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89D8401-5F89-49D6-A861-B32EC15574F5}" xr6:coauthVersionLast="47" xr6:coauthVersionMax="47" xr10:uidLastSave="{00000000-0000-0000-0000-000000000000}"/>
  <bookViews>
    <workbookView xWindow="-120" yWindow="-120" windowWidth="29040" windowHeight="15840" activeTab="1" xr2:uid="{0CCF371E-9A98-40F3-BF27-D1BA7D7B8901}"/>
  </bookViews>
  <sheets>
    <sheet name="Training video 8" sheetId="1" r:id="rId1"/>
    <sheet name="Training video 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37" i="2" l="1"/>
  <c r="AP38" i="2"/>
  <c r="AP39" i="2"/>
  <c r="AP42" i="2"/>
  <c r="AP43" i="2"/>
  <c r="AP44" i="2"/>
  <c r="AP45" i="2"/>
  <c r="AP48" i="2"/>
  <c r="AP49" i="2"/>
  <c r="AP50" i="2"/>
  <c r="AP51" i="2"/>
  <c r="AP36" i="2"/>
  <c r="AP8" i="2"/>
  <c r="AP11" i="2"/>
  <c r="AP12" i="2"/>
  <c r="AP15" i="2"/>
  <c r="AP16" i="2"/>
  <c r="AP19" i="2"/>
  <c r="AP20" i="2"/>
  <c r="AP23" i="2"/>
  <c r="AP24" i="2"/>
  <c r="AP7" i="2"/>
  <c r="AO353" i="1" l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3" i="1"/>
  <c r="AO302" i="1"/>
  <c r="AO301" i="1"/>
  <c r="AO300" i="1"/>
  <c r="AO299" i="1"/>
  <c r="AO298" i="1"/>
  <c r="AO297" i="1"/>
  <c r="AO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O257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</calcChain>
</file>

<file path=xl/sharedStrings.xml><?xml version="1.0" encoding="utf-8"?>
<sst xmlns="http://schemas.openxmlformats.org/spreadsheetml/2006/main" count="3069" uniqueCount="123">
  <si>
    <t>Growth of GK</t>
  </si>
  <si>
    <t>Technical</t>
  </si>
  <si>
    <t>Mental</t>
  </si>
  <si>
    <t>Physical</t>
  </si>
  <si>
    <t>Cor</t>
  </si>
  <si>
    <t>Cro</t>
  </si>
  <si>
    <t>Dri</t>
  </si>
  <si>
    <t>Fin</t>
  </si>
  <si>
    <t>Fir</t>
  </si>
  <si>
    <t>Fre</t>
  </si>
  <si>
    <t>Hea</t>
  </si>
  <si>
    <t>Lon</t>
  </si>
  <si>
    <t>L Th</t>
  </si>
  <si>
    <t>Mar</t>
  </si>
  <si>
    <t>Pas</t>
  </si>
  <si>
    <t>Pen</t>
  </si>
  <si>
    <t>Tck</t>
  </si>
  <si>
    <t>Tec</t>
  </si>
  <si>
    <t>Agg</t>
  </si>
  <si>
    <t>Ant</t>
  </si>
  <si>
    <t>Bra</t>
  </si>
  <si>
    <t>Cmp</t>
  </si>
  <si>
    <t>Cnt</t>
  </si>
  <si>
    <t>Dec</t>
  </si>
  <si>
    <t>Det</t>
  </si>
  <si>
    <t>Fla</t>
  </si>
  <si>
    <t>Ldr</t>
  </si>
  <si>
    <t>OtB</t>
  </si>
  <si>
    <t>Pos</t>
  </si>
  <si>
    <t>Tea</t>
  </si>
  <si>
    <t>Vis</t>
  </si>
  <si>
    <t>Wor</t>
  </si>
  <si>
    <t>Acc</t>
  </si>
  <si>
    <t>Agi</t>
  </si>
  <si>
    <t>Bal</t>
  </si>
  <si>
    <t>Jum</t>
  </si>
  <si>
    <t>Nat</t>
  </si>
  <si>
    <t>Pac</t>
  </si>
  <si>
    <t>Sta</t>
  </si>
  <si>
    <t>Str</t>
  </si>
  <si>
    <t>Sum of boosts</t>
  </si>
  <si>
    <t>Overall</t>
  </si>
  <si>
    <t>Outfield</t>
  </si>
  <si>
    <t>Goalkeeping</t>
  </si>
  <si>
    <t>Attacking</t>
  </si>
  <si>
    <t>Possession</t>
  </si>
  <si>
    <t>Defending</t>
  </si>
  <si>
    <t>Tactical</t>
  </si>
  <si>
    <t>Match Tactics</t>
  </si>
  <si>
    <t>Teamwork</t>
  </si>
  <si>
    <t>Defensive Shape</t>
  </si>
  <si>
    <t>Attacking Movement</t>
  </si>
  <si>
    <t>Match Practice</t>
  </si>
  <si>
    <t>Attacking Wings</t>
  </si>
  <si>
    <t>Attacking Patient</t>
  </si>
  <si>
    <t>Attacking Direct</t>
  </si>
  <si>
    <t>Attacking Overlap</t>
  </si>
  <si>
    <t>Defending Engaged</t>
  </si>
  <si>
    <t>Defending Disengaged</t>
  </si>
  <si>
    <t>Defending Wide</t>
  </si>
  <si>
    <t>Ground Defence</t>
  </si>
  <si>
    <t>Aerial Defence</t>
  </si>
  <si>
    <t>Defending from the Front</t>
  </si>
  <si>
    <t>Chance Conversion</t>
  </si>
  <si>
    <t>Chance Creation</t>
  </si>
  <si>
    <t>Ball Distribution</t>
  </si>
  <si>
    <t>Transition Press</t>
  </si>
  <si>
    <t>Transition Restrict</t>
  </si>
  <si>
    <t>Ball Retention</t>
  </si>
  <si>
    <t>Play from the Back</t>
  </si>
  <si>
    <t>Attacking Shadow Play</t>
  </si>
  <si>
    <t>Defending Shadow Play</t>
  </si>
  <si>
    <t>Shot Stopping</t>
  </si>
  <si>
    <t>Handling</t>
  </si>
  <si>
    <t>One on One</t>
  </si>
  <si>
    <t>Distribution</t>
  </si>
  <si>
    <t>Attacking Free Kicks</t>
  </si>
  <si>
    <t>Attacking Corners</t>
  </si>
  <si>
    <t>Defending Free Kicks</t>
  </si>
  <si>
    <t>Defending Corners</t>
  </si>
  <si>
    <t>Penalties</t>
  </si>
  <si>
    <t>Delivery</t>
  </si>
  <si>
    <t>Endurance</t>
  </si>
  <si>
    <t>Resistance</t>
  </si>
  <si>
    <t>Quickness</t>
  </si>
  <si>
    <t>Community Outreach</t>
  </si>
  <si>
    <t>Team Bonding</t>
  </si>
  <si>
    <t>Growth of DC</t>
  </si>
  <si>
    <t>Growth of MC</t>
  </si>
  <si>
    <t>Growth of  ST</t>
  </si>
  <si>
    <t>All</t>
  </si>
  <si>
    <t>GK</t>
  </si>
  <si>
    <t>DC</t>
  </si>
  <si>
    <t>MC</t>
  </si>
  <si>
    <t>ST</t>
  </si>
  <si>
    <t>Def Unit</t>
  </si>
  <si>
    <t>Att Unit</t>
  </si>
  <si>
    <t>Growth of player attributes</t>
  </si>
  <si>
    <t>Growth of outfield players</t>
  </si>
  <si>
    <t>Growth of  Attacking Unit</t>
  </si>
  <si>
    <t>Growth of  Defensive Unit</t>
  </si>
  <si>
    <t>Breakdown by playing position</t>
  </si>
  <si>
    <t>Breakdown by training session</t>
  </si>
  <si>
    <t>No. of sessions/week</t>
  </si>
  <si>
    <t>7x Attacking Wings</t>
  </si>
  <si>
    <t>Sum of growth</t>
  </si>
  <si>
    <t>All in Att Unit</t>
  </si>
  <si>
    <t>All in Def Unit</t>
  </si>
  <si>
    <t>7x Defensive Engaged</t>
  </si>
  <si>
    <t>7x Attacking</t>
  </si>
  <si>
    <t>7x Att Shadow Play</t>
  </si>
  <si>
    <t>7x Def Shadow Play</t>
  </si>
  <si>
    <t>Growth of player attributes depending on Training Unit</t>
  </si>
  <si>
    <t>Outfield players only</t>
  </si>
  <si>
    <t>Defenders</t>
  </si>
  <si>
    <t>Default playing position</t>
  </si>
  <si>
    <t>Central Defender - Defend</t>
  </si>
  <si>
    <t>Central Midfielder - Support</t>
  </si>
  <si>
    <t>Advanced Forward - Attack</t>
  </si>
  <si>
    <t>Midfielders</t>
  </si>
  <si>
    <t>Strikers</t>
  </si>
  <si>
    <t>Growth of player attributes depending on playing position (Individual Training)</t>
  </si>
  <si>
    <t>Training: Match Practice x2/week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</si>
</sst>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EEEEEE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1" fillId="2" borderId="0" xfId="1" applyBorder="1"/>
    <xf numFmtId="0" fontId="4" fillId="0" borderId="0" xfId="0" applyFont="1"/>
    <xf numFmtId="0" fontId="5" fillId="0" borderId="0" xfId="0" applyFont="1"/>
    <xf numFmtId="0" fontId="1" fillId="2" borderId="0" xfId="1"/>
    <xf numFmtId="0" fontId="2" fillId="0" borderId="0" xfId="0" applyFont="1"/>
    <xf numFmtId="0" fontId="6" fillId="0" borderId="0" xfId="0" applyFont="1"/>
    <xf numFmtId="0" fontId="0" fillId="0" borderId="0" xfId="0" applyFont="1"/>
    <xf numFmtId="0" fontId="7" fillId="3" borderId="0" xfId="0" applyFont="1" applyFill="1" applyAlignment="1">
      <alignment horizontal="left" vertical="center"/>
    </xf>
    <xf numFmtId="164" fontId="0" fillId="0" borderId="0" xfId="0" applyNumberFormat="1"/>
  </cellXfs>
  <cellStyles count="2">
    <cellStyle name="20% - Accent1" xfId="1" builtinId="30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647D0-7FCB-4753-A78D-C1387770F0A5}">
  <dimension ref="A2:CE474"/>
  <sheetViews>
    <sheetView zoomScale="75" zoomScaleNormal="75" workbookViewId="0">
      <selection activeCell="B5" sqref="B5:AF5"/>
    </sheetView>
  </sheetViews>
  <sheetFormatPr defaultRowHeight="15" x14ac:dyDescent="0.25"/>
  <cols>
    <col min="1" max="1" width="32.42578125" customWidth="1"/>
    <col min="2" max="40" width="4.7109375" customWidth="1"/>
    <col min="41" max="41" width="5.85546875" customWidth="1"/>
    <col min="44" max="44" width="26.28515625" customWidth="1"/>
    <col min="45" max="45" width="21.140625" customWidth="1"/>
    <col min="46" max="83" width="4.7109375" customWidth="1"/>
  </cols>
  <sheetData>
    <row r="2" spans="1:83" ht="26.25" x14ac:dyDescent="0.4">
      <c r="A2" s="1" t="s">
        <v>97</v>
      </c>
      <c r="AR2" s="1" t="s">
        <v>97</v>
      </c>
    </row>
    <row r="3" spans="1:83" ht="18.75" x14ac:dyDescent="0.3">
      <c r="A3" s="3" t="s">
        <v>101</v>
      </c>
      <c r="AR3" s="3" t="s">
        <v>102</v>
      </c>
    </row>
    <row r="5" spans="1:83" ht="18.75" x14ac:dyDescent="0.3">
      <c r="A5" s="3" t="s">
        <v>0</v>
      </c>
      <c r="B5" s="3" t="s">
        <v>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" t="s">
        <v>2</v>
      </c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3" t="s">
        <v>3</v>
      </c>
      <c r="AG5" s="7"/>
      <c r="AH5" s="7"/>
      <c r="AS5" t="s">
        <v>103</v>
      </c>
      <c r="AT5" s="6" t="s">
        <v>1</v>
      </c>
      <c r="BI5" s="6" t="s">
        <v>2</v>
      </c>
      <c r="BX5" s="6" t="s">
        <v>3</v>
      </c>
    </row>
    <row r="6" spans="1:83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  <c r="N6" s="2" t="s">
        <v>16</v>
      </c>
      <c r="O6" s="2" t="s">
        <v>17</v>
      </c>
      <c r="P6" s="2"/>
      <c r="Q6" s="2" t="s">
        <v>18</v>
      </c>
      <c r="R6" s="2" t="s">
        <v>19</v>
      </c>
      <c r="S6" s="2" t="s">
        <v>20</v>
      </c>
      <c r="T6" s="2" t="s">
        <v>21</v>
      </c>
      <c r="U6" s="2" t="s">
        <v>22</v>
      </c>
      <c r="V6" s="2" t="s">
        <v>23</v>
      </c>
      <c r="W6" s="2" t="s">
        <v>24</v>
      </c>
      <c r="X6" s="2" t="s">
        <v>25</v>
      </c>
      <c r="Y6" s="2" t="s">
        <v>26</v>
      </c>
      <c r="Z6" s="2" t="s">
        <v>27</v>
      </c>
      <c r="AA6" s="2" t="s">
        <v>28</v>
      </c>
      <c r="AB6" s="2" t="s">
        <v>29</v>
      </c>
      <c r="AC6" s="2" t="s">
        <v>30</v>
      </c>
      <c r="AD6" s="2" t="s">
        <v>31</v>
      </c>
      <c r="AE6" s="2"/>
      <c r="AF6" s="2" t="s">
        <v>32</v>
      </c>
      <c r="AG6" s="2" t="s">
        <v>33</v>
      </c>
      <c r="AH6" s="2" t="s">
        <v>34</v>
      </c>
      <c r="AI6" s="2" t="s">
        <v>35</v>
      </c>
      <c r="AJ6" s="2" t="s">
        <v>36</v>
      </c>
      <c r="AK6" s="2" t="s">
        <v>37</v>
      </c>
      <c r="AL6" s="2" t="s">
        <v>38</v>
      </c>
      <c r="AM6" s="2" t="s">
        <v>39</v>
      </c>
      <c r="AO6" t="s">
        <v>40</v>
      </c>
      <c r="AR6" s="8" t="s">
        <v>41</v>
      </c>
      <c r="AS6">
        <v>7</v>
      </c>
      <c r="AT6" t="s">
        <v>4</v>
      </c>
      <c r="AU6" t="s">
        <v>5</v>
      </c>
      <c r="AV6" t="s">
        <v>6</v>
      </c>
      <c r="AW6" t="s">
        <v>7</v>
      </c>
      <c r="AX6" t="s">
        <v>8</v>
      </c>
      <c r="AY6" t="s">
        <v>9</v>
      </c>
      <c r="AZ6" t="s">
        <v>10</v>
      </c>
      <c r="BA6" t="s">
        <v>11</v>
      </c>
      <c r="BB6" t="s">
        <v>12</v>
      </c>
      <c r="BC6" t="s">
        <v>13</v>
      </c>
      <c r="BD6" t="s">
        <v>14</v>
      </c>
      <c r="BE6" t="s">
        <v>15</v>
      </c>
      <c r="BF6" t="s">
        <v>16</v>
      </c>
      <c r="BG6" t="s">
        <v>17</v>
      </c>
      <c r="BI6" t="s">
        <v>18</v>
      </c>
      <c r="BJ6" t="s">
        <v>19</v>
      </c>
      <c r="BK6" t="s">
        <v>20</v>
      </c>
      <c r="BL6" t="s">
        <v>21</v>
      </c>
      <c r="BM6" t="s">
        <v>22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28</v>
      </c>
      <c r="BT6" t="s">
        <v>29</v>
      </c>
      <c r="BU6" t="s">
        <v>30</v>
      </c>
      <c r="BV6" t="s">
        <v>31</v>
      </c>
      <c r="BX6" t="s">
        <v>32</v>
      </c>
      <c r="BY6" t="s">
        <v>33</v>
      </c>
      <c r="BZ6" t="s">
        <v>34</v>
      </c>
      <c r="CA6" t="s">
        <v>35</v>
      </c>
      <c r="CB6" t="s">
        <v>36</v>
      </c>
      <c r="CC6" t="s">
        <v>37</v>
      </c>
      <c r="CD6" t="s">
        <v>38</v>
      </c>
      <c r="CE6" t="s">
        <v>39</v>
      </c>
    </row>
    <row r="7" spans="1:83" x14ac:dyDescent="0.25">
      <c r="A7" s="2" t="s">
        <v>41</v>
      </c>
      <c r="B7">
        <v>0</v>
      </c>
      <c r="C7">
        <v>0</v>
      </c>
      <c r="D7">
        <v>0</v>
      </c>
      <c r="E7">
        <v>0</v>
      </c>
      <c r="F7">
        <v>0</v>
      </c>
      <c r="G7">
        <v>-0.12000000000000011</v>
      </c>
      <c r="H7">
        <v>0</v>
      </c>
      <c r="I7">
        <v>0</v>
      </c>
      <c r="J7">
        <v>0</v>
      </c>
      <c r="K7">
        <v>0</v>
      </c>
      <c r="L7">
        <v>0.40000000000000036</v>
      </c>
      <c r="M7">
        <v>0</v>
      </c>
      <c r="N7">
        <v>0</v>
      </c>
      <c r="O7">
        <v>4.0000000000000924E-2</v>
      </c>
      <c r="Q7">
        <v>0</v>
      </c>
      <c r="R7">
        <v>0.47999999999999865</v>
      </c>
      <c r="S7">
        <v>-4.0000000000000924E-2</v>
      </c>
      <c r="T7">
        <v>0.59999999999999964</v>
      </c>
      <c r="U7">
        <v>0.27999999999999758</v>
      </c>
      <c r="V7">
        <v>0.44000000000000128</v>
      </c>
      <c r="W7">
        <v>0</v>
      </c>
      <c r="X7">
        <v>0</v>
      </c>
      <c r="Y7">
        <v>0</v>
      </c>
      <c r="Z7">
        <v>0</v>
      </c>
      <c r="AA7">
        <v>0.55999999999999872</v>
      </c>
      <c r="AB7">
        <v>-0.52000000000000135</v>
      </c>
      <c r="AC7">
        <v>0.40000000000000036</v>
      </c>
      <c r="AD7">
        <v>-0.36000000000000032</v>
      </c>
      <c r="AF7">
        <v>-0.47999999999999865</v>
      </c>
      <c r="AG7">
        <v>-0.48000000000000043</v>
      </c>
      <c r="AH7">
        <v>-0.11999999999999833</v>
      </c>
      <c r="AI7">
        <v>-0.48000000000000131</v>
      </c>
      <c r="AJ7">
        <v>3.9999999999999147E-2</v>
      </c>
      <c r="AK7">
        <v>-0.48000000000000043</v>
      </c>
      <c r="AL7">
        <v>0</v>
      </c>
      <c r="AM7">
        <v>0.11999999999999922</v>
      </c>
      <c r="AO7">
        <f>SUMIF(B7:AM7,"&gt;0.2")</f>
        <v>3.1599999999999966</v>
      </c>
      <c r="AR7" s="8" t="s">
        <v>90</v>
      </c>
      <c r="AT7">
        <v>-0.34400000000000031</v>
      </c>
      <c r="AU7">
        <v>0.40000000000000124</v>
      </c>
      <c r="AV7">
        <v>0.39999999999999947</v>
      </c>
      <c r="AW7">
        <v>0.5359999999999987</v>
      </c>
      <c r="AX7">
        <v>0.43200000000000216</v>
      </c>
      <c r="AY7">
        <v>-0.35999999999999943</v>
      </c>
      <c r="AZ7">
        <v>0.44000000000000039</v>
      </c>
      <c r="BA7">
        <v>0.16000000000000103</v>
      </c>
      <c r="BB7">
        <v>-0.41600000000000081</v>
      </c>
      <c r="BC7">
        <v>0.50400000000000134</v>
      </c>
      <c r="BD7">
        <v>0.52000000000000135</v>
      </c>
      <c r="BE7">
        <v>-0.37600000000000033</v>
      </c>
      <c r="BF7">
        <v>0.52000000000000135</v>
      </c>
      <c r="BG7">
        <v>0.40799999999999947</v>
      </c>
      <c r="BI7">
        <v>0</v>
      </c>
      <c r="BJ7">
        <v>0.56799999999999962</v>
      </c>
      <c r="BK7">
        <v>-1.5999999999998238E-2</v>
      </c>
      <c r="BL7">
        <v>0.63199999999999967</v>
      </c>
      <c r="BM7">
        <v>0.37600000000000122</v>
      </c>
      <c r="BN7">
        <v>0.4399999999999995</v>
      </c>
      <c r="BO7">
        <v>0</v>
      </c>
      <c r="BP7">
        <v>0.80799999999999983</v>
      </c>
      <c r="BQ7">
        <v>7.2000000000000064E-2</v>
      </c>
      <c r="BR7">
        <v>0.45599999999999952</v>
      </c>
      <c r="BS7">
        <v>0.38399999999999856</v>
      </c>
      <c r="BT7">
        <v>-0.35999999999999943</v>
      </c>
      <c r="BU7">
        <v>0.51200000000000045</v>
      </c>
      <c r="BV7">
        <v>-0.35199999999999854</v>
      </c>
      <c r="BX7">
        <v>-0.28000000000000114</v>
      </c>
      <c r="BY7">
        <v>-0.30400000000000027</v>
      </c>
      <c r="BZ7">
        <v>3.2000000000001805E-2</v>
      </c>
      <c r="CA7">
        <v>-0.44000000000000039</v>
      </c>
      <c r="CB7">
        <v>4.8000000000000043E-2</v>
      </c>
      <c r="CC7">
        <v>-0.29600000000000115</v>
      </c>
      <c r="CD7">
        <v>-9.6000000000000085E-2</v>
      </c>
      <c r="CE7">
        <v>-3.2000000000000028E-2</v>
      </c>
    </row>
    <row r="8" spans="1:83" x14ac:dyDescent="0.25">
      <c r="A8" s="2" t="s">
        <v>42</v>
      </c>
      <c r="B8">
        <v>0</v>
      </c>
      <c r="C8">
        <v>0</v>
      </c>
      <c r="D8">
        <v>0</v>
      </c>
      <c r="E8">
        <v>0</v>
      </c>
      <c r="F8">
        <v>0</v>
      </c>
      <c r="G8">
        <v>-0.12000000000000011</v>
      </c>
      <c r="H8">
        <v>0</v>
      </c>
      <c r="I8">
        <v>0</v>
      </c>
      <c r="J8">
        <v>0</v>
      </c>
      <c r="K8">
        <v>0</v>
      </c>
      <c r="L8">
        <v>0.59999999999999964</v>
      </c>
      <c r="M8">
        <v>0</v>
      </c>
      <c r="N8">
        <v>0</v>
      </c>
      <c r="O8">
        <v>0.15999999999999925</v>
      </c>
      <c r="Q8">
        <v>0</v>
      </c>
      <c r="R8">
        <v>0.59999999999999787</v>
      </c>
      <c r="S8">
        <v>-4.0000000000000924E-2</v>
      </c>
      <c r="T8">
        <v>0.67999999999999972</v>
      </c>
      <c r="U8">
        <v>0.51999999999999957</v>
      </c>
      <c r="V8">
        <v>0.47999999999999865</v>
      </c>
      <c r="W8">
        <v>0</v>
      </c>
      <c r="X8">
        <v>0</v>
      </c>
      <c r="Y8">
        <v>0</v>
      </c>
      <c r="Z8">
        <v>0</v>
      </c>
      <c r="AA8">
        <v>0.75999999999999979</v>
      </c>
      <c r="AB8">
        <v>-0.52000000000000135</v>
      </c>
      <c r="AC8">
        <v>0.59999999999999964</v>
      </c>
      <c r="AD8">
        <v>-0.59999999999999964</v>
      </c>
      <c r="AF8">
        <v>-0.5199999999999978</v>
      </c>
      <c r="AG8">
        <v>-0.40000000000000036</v>
      </c>
      <c r="AH8">
        <v>-0.15999999999999925</v>
      </c>
      <c r="AI8">
        <v>-0.60000000000000053</v>
      </c>
      <c r="AJ8">
        <v>0</v>
      </c>
      <c r="AK8">
        <v>-0.51999999999999957</v>
      </c>
      <c r="AL8">
        <v>-0.51999999999999957</v>
      </c>
      <c r="AM8">
        <v>-0.51999999999999957</v>
      </c>
      <c r="AO8">
        <f t="shared" ref="AO8:AO53" si="0">SUMIF(B8:AM8,"&gt;0.2")</f>
        <v>4.2399999999999949</v>
      </c>
      <c r="AR8" s="8" t="s">
        <v>91</v>
      </c>
      <c r="AT8">
        <v>0</v>
      </c>
      <c r="AU8">
        <v>0</v>
      </c>
      <c r="AV8">
        <v>0</v>
      </c>
      <c r="AW8">
        <v>0</v>
      </c>
      <c r="AX8">
        <v>0</v>
      </c>
      <c r="AY8">
        <v>-0.12000000000000011</v>
      </c>
      <c r="AZ8">
        <v>0</v>
      </c>
      <c r="BA8">
        <v>0</v>
      </c>
      <c r="BB8">
        <v>0</v>
      </c>
      <c r="BC8">
        <v>0</v>
      </c>
      <c r="BD8">
        <v>0.40000000000000036</v>
      </c>
      <c r="BE8">
        <v>0</v>
      </c>
      <c r="BF8">
        <v>0</v>
      </c>
      <c r="BG8">
        <v>4.0000000000000924E-2</v>
      </c>
      <c r="BI8">
        <v>0</v>
      </c>
      <c r="BJ8">
        <v>0.47999999999999865</v>
      </c>
      <c r="BK8">
        <v>-4.0000000000000924E-2</v>
      </c>
      <c r="BL8">
        <v>0.59999999999999964</v>
      </c>
      <c r="BM8">
        <v>0.27999999999999758</v>
      </c>
      <c r="BN8">
        <v>0.44000000000000128</v>
      </c>
      <c r="BO8">
        <v>0</v>
      </c>
      <c r="BP8">
        <v>0</v>
      </c>
      <c r="BQ8">
        <v>0</v>
      </c>
      <c r="BR8">
        <v>0</v>
      </c>
      <c r="BS8">
        <v>0.55999999999999872</v>
      </c>
      <c r="BT8">
        <v>-0.52000000000000135</v>
      </c>
      <c r="BU8">
        <v>0.40000000000000036</v>
      </c>
      <c r="BV8">
        <v>-0.36000000000000032</v>
      </c>
      <c r="BX8">
        <v>-0.47999999999999865</v>
      </c>
      <c r="BY8">
        <v>-0.48000000000000043</v>
      </c>
      <c r="BZ8">
        <v>-0.11999999999999833</v>
      </c>
      <c r="CA8">
        <v>-0.48000000000000131</v>
      </c>
      <c r="CB8">
        <v>3.9999999999999147E-2</v>
      </c>
      <c r="CC8">
        <v>-0.48000000000000043</v>
      </c>
      <c r="CD8">
        <v>0</v>
      </c>
      <c r="CE8">
        <v>0.11999999999999922</v>
      </c>
    </row>
    <row r="9" spans="1:83" x14ac:dyDescent="0.25">
      <c r="A9" s="2" t="s">
        <v>43</v>
      </c>
      <c r="B9">
        <v>0</v>
      </c>
      <c r="C9">
        <v>0</v>
      </c>
      <c r="D9">
        <v>0</v>
      </c>
      <c r="E9">
        <v>0</v>
      </c>
      <c r="F9">
        <v>0.16000000000000103</v>
      </c>
      <c r="G9">
        <v>-0.12000000000000011</v>
      </c>
      <c r="H9">
        <v>0</v>
      </c>
      <c r="I9">
        <v>0</v>
      </c>
      <c r="J9">
        <v>0</v>
      </c>
      <c r="K9">
        <v>0</v>
      </c>
      <c r="L9">
        <v>0.68000000000000149</v>
      </c>
      <c r="M9">
        <v>0</v>
      </c>
      <c r="N9">
        <v>0</v>
      </c>
      <c r="O9">
        <v>0.28000000000000025</v>
      </c>
      <c r="Q9">
        <v>0</v>
      </c>
      <c r="R9">
        <v>0.5199999999999978</v>
      </c>
      <c r="S9">
        <v>-4.0000000000000924E-2</v>
      </c>
      <c r="T9">
        <v>0.44000000000000039</v>
      </c>
      <c r="U9">
        <v>0.51999999999999957</v>
      </c>
      <c r="V9">
        <v>0.44000000000000128</v>
      </c>
      <c r="W9">
        <v>0</v>
      </c>
      <c r="X9">
        <v>0</v>
      </c>
      <c r="Y9">
        <v>1.7763568394002505E-15</v>
      </c>
      <c r="Z9">
        <v>0</v>
      </c>
      <c r="AA9">
        <v>0.63999999999999879</v>
      </c>
      <c r="AB9">
        <v>-0.44000000000000128</v>
      </c>
      <c r="AC9">
        <v>0.59999999999999964</v>
      </c>
      <c r="AD9">
        <v>-0.64000000000000057</v>
      </c>
      <c r="AF9">
        <v>-0.43999999999999773</v>
      </c>
      <c r="AG9">
        <v>-0.51999999999999957</v>
      </c>
      <c r="AH9">
        <v>4.0000000000000924E-2</v>
      </c>
      <c r="AI9">
        <v>-0.64000000000000057</v>
      </c>
      <c r="AJ9">
        <v>0</v>
      </c>
      <c r="AK9">
        <v>-0.4399999999999995</v>
      </c>
      <c r="AL9">
        <v>-0.59999999999999964</v>
      </c>
      <c r="AM9">
        <v>-0.5600000000000005</v>
      </c>
      <c r="AO9">
        <f t="shared" si="0"/>
        <v>4.1199999999999992</v>
      </c>
      <c r="AR9" s="8" t="s">
        <v>42</v>
      </c>
      <c r="AT9">
        <v>-0.42999999999999972</v>
      </c>
      <c r="AU9">
        <v>0.49999999999999911</v>
      </c>
      <c r="AV9">
        <v>0.5</v>
      </c>
      <c r="AW9">
        <v>0.67000000000000082</v>
      </c>
      <c r="AX9">
        <v>0.53999999999999737</v>
      </c>
      <c r="AY9">
        <v>-0.42000000000000082</v>
      </c>
      <c r="AZ9">
        <v>0.55000000000000071</v>
      </c>
      <c r="BA9">
        <v>0.19999999999999929</v>
      </c>
      <c r="BB9">
        <v>-0.51999999999999957</v>
      </c>
      <c r="BC9">
        <v>0.62999999999999901</v>
      </c>
      <c r="BD9">
        <v>0.54999999999999893</v>
      </c>
      <c r="BE9">
        <v>-0.46999999999999886</v>
      </c>
      <c r="BF9">
        <v>0.65000000000000036</v>
      </c>
      <c r="BG9">
        <v>0.5</v>
      </c>
      <c r="BI9">
        <v>0</v>
      </c>
      <c r="BJ9">
        <v>0.58999999999999986</v>
      </c>
      <c r="BK9">
        <v>-9.9999999999997868E-3</v>
      </c>
      <c r="BL9">
        <v>0.64000000000000057</v>
      </c>
      <c r="BM9">
        <v>0.39999999999999947</v>
      </c>
      <c r="BN9">
        <v>0.4399999999999995</v>
      </c>
      <c r="BO9">
        <v>0</v>
      </c>
      <c r="BP9">
        <v>1.0099999999999998</v>
      </c>
      <c r="BQ9">
        <v>9.0000000000000746E-2</v>
      </c>
      <c r="BR9">
        <v>0.57000000000000028</v>
      </c>
      <c r="BS9">
        <v>0.33999999999999986</v>
      </c>
      <c r="BT9">
        <v>-0.32000000000000028</v>
      </c>
      <c r="BU9">
        <v>0.53999999999999915</v>
      </c>
      <c r="BV9">
        <v>-0.34999999999999787</v>
      </c>
      <c r="BX9">
        <v>-0.23000000000000043</v>
      </c>
      <c r="BY9">
        <v>-0.25999999999999979</v>
      </c>
      <c r="BZ9">
        <v>7.0000000000000284E-2</v>
      </c>
      <c r="CA9">
        <v>-0.43000000000000149</v>
      </c>
      <c r="CB9">
        <v>5.0000000000000711E-2</v>
      </c>
      <c r="CC9">
        <v>-0.25000000000000355</v>
      </c>
      <c r="CD9">
        <v>-0.12000000000000099</v>
      </c>
      <c r="CE9">
        <v>-7.0000000000000284E-2</v>
      </c>
    </row>
    <row r="10" spans="1:83" x14ac:dyDescent="0.25">
      <c r="A10" s="2" t="s">
        <v>44</v>
      </c>
      <c r="B10">
        <v>0</v>
      </c>
      <c r="C10">
        <v>0</v>
      </c>
      <c r="D10">
        <v>0</v>
      </c>
      <c r="E10">
        <v>0</v>
      </c>
      <c r="F10">
        <v>-3.9999999999999147E-2</v>
      </c>
      <c r="G10">
        <v>-0.12000000000000011</v>
      </c>
      <c r="H10">
        <v>0</v>
      </c>
      <c r="I10">
        <v>0</v>
      </c>
      <c r="J10">
        <v>0</v>
      </c>
      <c r="K10">
        <v>0</v>
      </c>
      <c r="L10">
        <v>0.44000000000000128</v>
      </c>
      <c r="M10">
        <v>0</v>
      </c>
      <c r="N10">
        <v>0</v>
      </c>
      <c r="O10">
        <v>4.0000000000000924E-2</v>
      </c>
      <c r="Q10">
        <v>0</v>
      </c>
      <c r="R10">
        <v>0.63999999999999879</v>
      </c>
      <c r="S10">
        <v>-0.12000000000000277</v>
      </c>
      <c r="T10">
        <v>0.68000000000000149</v>
      </c>
      <c r="U10">
        <v>0.59999999999999964</v>
      </c>
      <c r="V10">
        <v>0.47999999999999865</v>
      </c>
      <c r="W10">
        <v>0</v>
      </c>
      <c r="X10">
        <v>0</v>
      </c>
      <c r="Y10">
        <v>-3.9999999999999147E-2</v>
      </c>
      <c r="Z10">
        <v>0</v>
      </c>
      <c r="AA10">
        <v>0.63999999999999879</v>
      </c>
      <c r="AB10">
        <v>-0.48000000000000043</v>
      </c>
      <c r="AC10">
        <v>0.44000000000000039</v>
      </c>
      <c r="AD10">
        <v>-0.59999999999999964</v>
      </c>
      <c r="AF10">
        <v>-0.55999999999999872</v>
      </c>
      <c r="AG10">
        <v>-0.44000000000000128</v>
      </c>
      <c r="AH10">
        <v>-3.9999999999999147E-2</v>
      </c>
      <c r="AI10">
        <v>-0.64000000000000057</v>
      </c>
      <c r="AJ10">
        <v>0</v>
      </c>
      <c r="AK10">
        <v>-0.59999999999999964</v>
      </c>
      <c r="AL10">
        <v>-0.39999999999999947</v>
      </c>
      <c r="AM10">
        <v>-0.48000000000000043</v>
      </c>
      <c r="AO10">
        <f t="shared" si="0"/>
        <v>3.919999999999999</v>
      </c>
      <c r="AR10" s="8" t="s">
        <v>92</v>
      </c>
      <c r="AT10">
        <v>-0.40000000000000036</v>
      </c>
      <c r="AU10">
        <v>0.32000000000000028</v>
      </c>
      <c r="AV10">
        <v>0.23999999999999977</v>
      </c>
      <c r="AW10">
        <v>0.20000000000000018</v>
      </c>
      <c r="AX10">
        <v>0.28000000000000114</v>
      </c>
      <c r="AY10">
        <v>-0.39999999999999991</v>
      </c>
      <c r="AZ10">
        <v>0.31999999999999851</v>
      </c>
      <c r="BA10">
        <v>0.36000000000000032</v>
      </c>
      <c r="BB10">
        <v>-0.75999999999999979</v>
      </c>
      <c r="BC10">
        <v>0.59999999999999964</v>
      </c>
      <c r="BD10">
        <v>0.48000000000000043</v>
      </c>
      <c r="BE10">
        <v>-0.83999999999999986</v>
      </c>
      <c r="BF10">
        <v>0.72000000000000242</v>
      </c>
      <c r="BG10">
        <v>0.28000000000000025</v>
      </c>
      <c r="BI10">
        <v>0</v>
      </c>
      <c r="BJ10">
        <v>0.35999999999999943</v>
      </c>
      <c r="BK10">
        <v>1.7763568394002505E-15</v>
      </c>
      <c r="BL10">
        <v>0.39999999999999858</v>
      </c>
      <c r="BM10">
        <v>0.35999999999999766</v>
      </c>
      <c r="BN10">
        <v>0.19999999999999929</v>
      </c>
      <c r="BO10">
        <v>0</v>
      </c>
      <c r="BP10">
        <v>0.91999999999999904</v>
      </c>
      <c r="BQ10">
        <v>0.19999999999999929</v>
      </c>
      <c r="BR10">
        <v>0.39999999999999947</v>
      </c>
      <c r="BS10">
        <v>0.16000000000000192</v>
      </c>
      <c r="BT10">
        <v>-0.72000000000000064</v>
      </c>
      <c r="BU10">
        <v>0.27999999999999936</v>
      </c>
      <c r="BV10">
        <v>-0.39999999999999858</v>
      </c>
      <c r="BX10">
        <v>-0.32000000000000028</v>
      </c>
      <c r="BY10">
        <v>-0.47999999999999865</v>
      </c>
      <c r="BZ10">
        <v>-0.20000000000000107</v>
      </c>
      <c r="CA10">
        <v>-0.71999999999999886</v>
      </c>
      <c r="CB10">
        <v>0</v>
      </c>
      <c r="CC10">
        <v>-0.24000000000000021</v>
      </c>
      <c r="CD10">
        <v>-0.24000000000000199</v>
      </c>
      <c r="CE10">
        <v>-0.36000000000000121</v>
      </c>
    </row>
    <row r="11" spans="1:83" x14ac:dyDescent="0.25">
      <c r="A11" s="2" t="s">
        <v>45</v>
      </c>
      <c r="B11">
        <v>0</v>
      </c>
      <c r="C11">
        <v>0</v>
      </c>
      <c r="D11">
        <v>0</v>
      </c>
      <c r="E11">
        <v>0</v>
      </c>
      <c r="F11">
        <v>7.9999999999999183E-2</v>
      </c>
      <c r="G11">
        <v>-1.7763568394002505E-15</v>
      </c>
      <c r="H11">
        <v>0</v>
      </c>
      <c r="I11">
        <v>0</v>
      </c>
      <c r="J11">
        <v>0</v>
      </c>
      <c r="K11">
        <v>0</v>
      </c>
      <c r="L11">
        <v>0.5600000000000005</v>
      </c>
      <c r="M11">
        <v>0</v>
      </c>
      <c r="N11">
        <v>0</v>
      </c>
      <c r="O11">
        <v>0.2400000000000011</v>
      </c>
      <c r="Q11">
        <v>0</v>
      </c>
      <c r="R11">
        <v>0.55999999999999872</v>
      </c>
      <c r="S11">
        <v>-0.12000000000000277</v>
      </c>
      <c r="T11">
        <v>0.68000000000000149</v>
      </c>
      <c r="U11">
        <v>0.47999999999999865</v>
      </c>
      <c r="V11">
        <v>0.40000000000000036</v>
      </c>
      <c r="W11">
        <v>0</v>
      </c>
      <c r="X11">
        <v>0</v>
      </c>
      <c r="Y11">
        <v>-3.9999999999999147E-2</v>
      </c>
      <c r="Z11">
        <v>0</v>
      </c>
      <c r="AA11">
        <v>0.59999999999999964</v>
      </c>
      <c r="AB11">
        <v>-0.52000000000000135</v>
      </c>
      <c r="AC11">
        <v>0.52000000000000046</v>
      </c>
      <c r="AD11">
        <v>-0.52000000000000135</v>
      </c>
      <c r="AF11">
        <v>-0.5199999999999978</v>
      </c>
      <c r="AG11">
        <v>-0.59999999999999964</v>
      </c>
      <c r="AH11">
        <v>-0.55999999999999872</v>
      </c>
      <c r="AI11">
        <v>-0.64000000000000057</v>
      </c>
      <c r="AJ11">
        <v>0</v>
      </c>
      <c r="AK11">
        <v>-0.52000000000000135</v>
      </c>
      <c r="AL11">
        <v>-0.4399999999999995</v>
      </c>
      <c r="AM11">
        <v>-0.51999999999999957</v>
      </c>
      <c r="AO11">
        <f t="shared" si="0"/>
        <v>4.0400000000000009</v>
      </c>
      <c r="AR11" s="8" t="s">
        <v>93</v>
      </c>
      <c r="AT11">
        <v>-0.41999999999999815</v>
      </c>
      <c r="AU11">
        <v>0.41999999999999904</v>
      </c>
      <c r="AV11">
        <v>0.59999999999999964</v>
      </c>
      <c r="AW11">
        <v>0.81999999999999851</v>
      </c>
      <c r="AX11">
        <v>0.58000000000000185</v>
      </c>
      <c r="AY11">
        <v>-0.45999999999999996</v>
      </c>
      <c r="AZ11">
        <v>0.61999999999999922</v>
      </c>
      <c r="BA11">
        <v>0.19999999999999929</v>
      </c>
      <c r="BB11">
        <v>-0.53999999999999915</v>
      </c>
      <c r="BC11">
        <v>0.75999999999999979</v>
      </c>
      <c r="BD11">
        <v>0.61999999999999922</v>
      </c>
      <c r="BE11">
        <v>-0.37999999999999989</v>
      </c>
      <c r="BF11">
        <v>0.69999999999999929</v>
      </c>
      <c r="BG11">
        <v>0.60000000000000142</v>
      </c>
      <c r="BI11">
        <v>0</v>
      </c>
      <c r="BJ11">
        <v>0.57999999999999829</v>
      </c>
      <c r="BK11">
        <v>0</v>
      </c>
      <c r="BL11">
        <v>0.67999999999999794</v>
      </c>
      <c r="BM11">
        <v>0.25999999999999979</v>
      </c>
      <c r="BN11">
        <v>0.46000000000000263</v>
      </c>
      <c r="BO11">
        <v>0</v>
      </c>
      <c r="BP11">
        <v>1.0799999999999992</v>
      </c>
      <c r="BQ11">
        <v>7.9999999999999183E-2</v>
      </c>
      <c r="BR11">
        <v>0.64000000000000057</v>
      </c>
      <c r="BS11">
        <v>0.5</v>
      </c>
      <c r="BT11">
        <v>-0.19999999999999929</v>
      </c>
      <c r="BU11">
        <v>0.66000000000000192</v>
      </c>
      <c r="BV11">
        <v>-0.34000000000000163</v>
      </c>
      <c r="BX11">
        <v>-0.22000000000000064</v>
      </c>
      <c r="BY11">
        <v>-0.19999999999999929</v>
      </c>
      <c r="BZ11">
        <v>0.10000000000000142</v>
      </c>
      <c r="CA11">
        <v>-0.42000000000000082</v>
      </c>
      <c r="CB11">
        <v>4.0000000000000924E-2</v>
      </c>
      <c r="CC11">
        <v>-0.35999999999999943</v>
      </c>
      <c r="CD11">
        <v>-0.10000000000000142</v>
      </c>
      <c r="CE11">
        <v>-5.9999999999999609E-2</v>
      </c>
    </row>
    <row r="12" spans="1:83" x14ac:dyDescent="0.25">
      <c r="A12" s="2" t="s">
        <v>46</v>
      </c>
      <c r="B12">
        <v>0</v>
      </c>
      <c r="C12">
        <v>0</v>
      </c>
      <c r="D12">
        <v>0</v>
      </c>
      <c r="E12">
        <v>0</v>
      </c>
      <c r="F12">
        <v>8.8817841970012523E-16</v>
      </c>
      <c r="G12">
        <v>-4.0000000000000924E-2</v>
      </c>
      <c r="H12">
        <v>0</v>
      </c>
      <c r="I12">
        <v>0</v>
      </c>
      <c r="J12">
        <v>0</v>
      </c>
      <c r="K12">
        <v>0</v>
      </c>
      <c r="L12">
        <v>0.32000000000000028</v>
      </c>
      <c r="M12">
        <v>0</v>
      </c>
      <c r="N12">
        <v>0</v>
      </c>
      <c r="O12">
        <v>8.0000000000000071E-2</v>
      </c>
      <c r="Q12">
        <v>0</v>
      </c>
      <c r="R12">
        <v>0.63999999999999702</v>
      </c>
      <c r="S12">
        <v>-0.24000000000000021</v>
      </c>
      <c r="T12">
        <v>0.68000000000000149</v>
      </c>
      <c r="U12">
        <v>0.47999999999999865</v>
      </c>
      <c r="V12">
        <v>0.40000000000000036</v>
      </c>
      <c r="W12">
        <v>0</v>
      </c>
      <c r="X12">
        <v>0</v>
      </c>
      <c r="Y12">
        <v>-3.9999999999999147E-2</v>
      </c>
      <c r="Z12">
        <v>0</v>
      </c>
      <c r="AA12">
        <v>0.67999999999999794</v>
      </c>
      <c r="AB12">
        <v>-0.5600000000000005</v>
      </c>
      <c r="AC12">
        <v>0.40000000000000036</v>
      </c>
      <c r="AD12">
        <v>-0.59999999999999964</v>
      </c>
      <c r="AF12">
        <v>-0.5199999999999978</v>
      </c>
      <c r="AG12">
        <v>-0.47999999999999865</v>
      </c>
      <c r="AH12">
        <v>4.0000000000000924E-2</v>
      </c>
      <c r="AI12">
        <v>-0.5600000000000005</v>
      </c>
      <c r="AJ12">
        <v>0</v>
      </c>
      <c r="AK12">
        <v>-0.51999999999999957</v>
      </c>
      <c r="AL12">
        <v>-0.51999999999999957</v>
      </c>
      <c r="AM12">
        <v>-0.48000000000000043</v>
      </c>
      <c r="AO12">
        <f t="shared" si="0"/>
        <v>3.5999999999999961</v>
      </c>
      <c r="AR12" s="8" t="s">
        <v>94</v>
      </c>
      <c r="AT12">
        <v>-0.48000000000000043</v>
      </c>
      <c r="AU12">
        <v>0.84000000000000075</v>
      </c>
      <c r="AV12">
        <v>0.5600000000000005</v>
      </c>
      <c r="AW12">
        <v>0.84000000000000163</v>
      </c>
      <c r="AX12">
        <v>0.71999999999999886</v>
      </c>
      <c r="AY12">
        <v>-0.36000000000000121</v>
      </c>
      <c r="AZ12">
        <v>0.64000000000000057</v>
      </c>
      <c r="BA12">
        <v>3.9999999999999147E-2</v>
      </c>
      <c r="BB12">
        <v>-0.24000000000000021</v>
      </c>
      <c r="BC12">
        <v>0.39999999999999858</v>
      </c>
      <c r="BD12">
        <v>0.47999999999999865</v>
      </c>
      <c r="BE12">
        <v>-0.28000000000000114</v>
      </c>
      <c r="BF12">
        <v>0.48000000000000043</v>
      </c>
      <c r="BG12">
        <v>0.51999999999999957</v>
      </c>
      <c r="BI12">
        <v>0</v>
      </c>
      <c r="BJ12">
        <v>0.84000000000000163</v>
      </c>
      <c r="BK12">
        <v>-4.0000000000000924E-2</v>
      </c>
      <c r="BL12">
        <v>0.80000000000000071</v>
      </c>
      <c r="BM12">
        <v>0.72000000000000064</v>
      </c>
      <c r="BN12">
        <v>0.63999999999999702</v>
      </c>
      <c r="BO12">
        <v>0</v>
      </c>
      <c r="BP12">
        <v>0.95999999999999908</v>
      </c>
      <c r="BQ12">
        <v>0</v>
      </c>
      <c r="BR12">
        <v>0.59999999999999964</v>
      </c>
      <c r="BS12">
        <v>0.19999999999999929</v>
      </c>
      <c r="BT12">
        <v>-0.16000000000000103</v>
      </c>
      <c r="BU12">
        <v>0.55999999999999961</v>
      </c>
      <c r="BV12">
        <v>-0.32000000000000028</v>
      </c>
      <c r="BX12">
        <v>-0.15999999999999837</v>
      </c>
      <c r="BY12">
        <v>-0.16000000000000014</v>
      </c>
      <c r="BZ12">
        <v>0.27999999999999758</v>
      </c>
      <c r="CA12">
        <v>-0.15999999999999925</v>
      </c>
      <c r="CB12">
        <v>0.12000000000000099</v>
      </c>
      <c r="CC12">
        <v>-3.9999999999999147E-2</v>
      </c>
      <c r="CD12">
        <v>-4.0000000000000924E-2</v>
      </c>
      <c r="CE12">
        <v>0.19999999999999929</v>
      </c>
    </row>
    <row r="13" spans="1:83" x14ac:dyDescent="0.25">
      <c r="A13" s="2" t="s">
        <v>47</v>
      </c>
      <c r="B13">
        <v>0</v>
      </c>
      <c r="C13">
        <v>0</v>
      </c>
      <c r="D13">
        <v>0</v>
      </c>
      <c r="E13">
        <v>0</v>
      </c>
      <c r="F13">
        <v>4.0000000000000036E-2</v>
      </c>
      <c r="G13">
        <v>-8.0000000000000959E-2</v>
      </c>
      <c r="H13">
        <v>0</v>
      </c>
      <c r="I13">
        <v>0</v>
      </c>
      <c r="J13">
        <v>0</v>
      </c>
      <c r="K13">
        <v>0</v>
      </c>
      <c r="L13">
        <v>-7.9999999999998295E-2</v>
      </c>
      <c r="M13">
        <v>0</v>
      </c>
      <c r="N13">
        <v>0</v>
      </c>
      <c r="O13">
        <v>8.0000000000000071E-2</v>
      </c>
      <c r="Q13">
        <v>0</v>
      </c>
      <c r="R13">
        <v>0.11999999999999922</v>
      </c>
      <c r="S13">
        <v>-4.0000000000000924E-2</v>
      </c>
      <c r="T13">
        <v>0.24000000000000021</v>
      </c>
      <c r="U13">
        <v>-4.0000000000000924E-2</v>
      </c>
      <c r="V13">
        <v>7.9999999999998295E-2</v>
      </c>
      <c r="W13">
        <v>0</v>
      </c>
      <c r="X13">
        <v>0</v>
      </c>
      <c r="Y13">
        <v>0.12000000000000099</v>
      </c>
      <c r="Z13">
        <v>0</v>
      </c>
      <c r="AA13">
        <v>0.12000000000000099</v>
      </c>
      <c r="AB13">
        <v>-0.16000000000000014</v>
      </c>
      <c r="AC13">
        <v>-0.11999999999999922</v>
      </c>
      <c r="AD13">
        <v>-0.19999999999999929</v>
      </c>
      <c r="AF13">
        <v>-0.11999999999999744</v>
      </c>
      <c r="AG13">
        <v>-0.20000000000000107</v>
      </c>
      <c r="AH13">
        <v>-0.11999999999999833</v>
      </c>
      <c r="AI13">
        <v>0.20000000000000018</v>
      </c>
      <c r="AJ13">
        <v>0</v>
      </c>
      <c r="AK13">
        <v>-0.19999999999999929</v>
      </c>
      <c r="AL13">
        <v>0</v>
      </c>
      <c r="AM13">
        <v>-3.9999999999999147E-2</v>
      </c>
      <c r="AO13">
        <f t="shared" si="0"/>
        <v>0.24000000000000021</v>
      </c>
      <c r="AR13" s="8" t="s">
        <v>95</v>
      </c>
      <c r="AT13">
        <v>-0.42000000000000082</v>
      </c>
      <c r="AU13">
        <v>0.35999999999999943</v>
      </c>
      <c r="AV13">
        <v>0.45999999999999996</v>
      </c>
      <c r="AW13">
        <v>0.52000000000000046</v>
      </c>
      <c r="AX13">
        <v>0.4399999999999995</v>
      </c>
      <c r="AY13">
        <v>-0.39999999999999858</v>
      </c>
      <c r="AZ13">
        <v>0.59999999999999964</v>
      </c>
      <c r="BA13">
        <v>3.9999999999999147E-2</v>
      </c>
      <c r="BB13">
        <v>-0.57999999999999829</v>
      </c>
      <c r="BC13">
        <v>0.74000000000000377</v>
      </c>
      <c r="BD13">
        <v>0.59999999999999964</v>
      </c>
      <c r="BE13">
        <v>-0.59999999999999964</v>
      </c>
      <c r="BF13">
        <v>0.70000000000000284</v>
      </c>
      <c r="BG13">
        <v>0.40000000000000036</v>
      </c>
      <c r="BI13">
        <v>0</v>
      </c>
      <c r="BJ13">
        <v>0.52000000000000135</v>
      </c>
      <c r="BK13">
        <v>1.7763568394002505E-15</v>
      </c>
      <c r="BL13">
        <v>0.5600000000000005</v>
      </c>
      <c r="BM13">
        <v>0.41999999999999815</v>
      </c>
      <c r="BN13">
        <v>0.35999999999999943</v>
      </c>
      <c r="BO13">
        <v>0</v>
      </c>
      <c r="BP13">
        <v>1.04</v>
      </c>
      <c r="BQ13">
        <v>0.17999999999999972</v>
      </c>
      <c r="BR13">
        <v>0.52000000000000313</v>
      </c>
      <c r="BS13">
        <v>0.40000000000000036</v>
      </c>
      <c r="BT13">
        <v>-0.45999999999999908</v>
      </c>
      <c r="BU13">
        <v>0.51999999999999957</v>
      </c>
      <c r="BV13">
        <v>-0.33999999999999986</v>
      </c>
      <c r="BX13">
        <v>-0.18000000000000149</v>
      </c>
      <c r="BY13">
        <v>-0.32000000000000028</v>
      </c>
      <c r="BZ13">
        <v>1.9999999999999574E-2</v>
      </c>
      <c r="CA13">
        <v>-0.5</v>
      </c>
      <c r="CB13">
        <v>4.0000000000000924E-2</v>
      </c>
      <c r="CC13">
        <v>-0.25999999999999801</v>
      </c>
      <c r="CD13">
        <v>-0.19999999999999929</v>
      </c>
      <c r="CE13">
        <v>-0.11999999999999922</v>
      </c>
    </row>
    <row r="14" spans="1:83" x14ac:dyDescent="0.25">
      <c r="A14" s="2" t="s">
        <v>3</v>
      </c>
      <c r="B14">
        <v>0</v>
      </c>
      <c r="C14">
        <v>0</v>
      </c>
      <c r="D14">
        <v>0</v>
      </c>
      <c r="E14">
        <v>0</v>
      </c>
      <c r="F14">
        <v>4.0000000000000036E-2</v>
      </c>
      <c r="G14">
        <v>-8.0000000000000959E-2</v>
      </c>
      <c r="H14">
        <v>0</v>
      </c>
      <c r="I14">
        <v>0</v>
      </c>
      <c r="J14">
        <v>0</v>
      </c>
      <c r="K14">
        <v>0</v>
      </c>
      <c r="L14">
        <v>0.12000000000000099</v>
      </c>
      <c r="M14">
        <v>0</v>
      </c>
      <c r="N14">
        <v>0</v>
      </c>
      <c r="O14">
        <v>-4.0000000000000036E-2</v>
      </c>
      <c r="Q14">
        <v>0</v>
      </c>
      <c r="R14">
        <v>7.9999999999998295E-2</v>
      </c>
      <c r="S14">
        <v>0</v>
      </c>
      <c r="T14">
        <v>0.16000000000000103</v>
      </c>
      <c r="U14">
        <v>-0.20000000000000107</v>
      </c>
      <c r="V14">
        <v>7.9999999999998295E-2</v>
      </c>
      <c r="W14">
        <v>0</v>
      </c>
      <c r="X14">
        <v>0</v>
      </c>
      <c r="Y14">
        <v>4.0000000000000924E-2</v>
      </c>
      <c r="Z14">
        <v>0</v>
      </c>
      <c r="AA14">
        <v>8.0000000000000071E-2</v>
      </c>
      <c r="AB14">
        <v>-0.16000000000000014</v>
      </c>
      <c r="AC14">
        <v>-0.11999999999999922</v>
      </c>
      <c r="AD14">
        <v>8.0000000000001847E-2</v>
      </c>
      <c r="AF14">
        <v>4.0000000000000924E-2</v>
      </c>
      <c r="AG14">
        <v>0.16000000000000192</v>
      </c>
      <c r="AH14">
        <v>0.48000000000000043</v>
      </c>
      <c r="AI14">
        <v>-0.12000000000000188</v>
      </c>
      <c r="AJ14">
        <v>8.0000000000001847E-2</v>
      </c>
      <c r="AK14">
        <v>0</v>
      </c>
      <c r="AL14">
        <v>0.67999999999999972</v>
      </c>
      <c r="AM14">
        <v>0.55999999999999872</v>
      </c>
      <c r="AO14">
        <f t="shared" si="0"/>
        <v>1.7199999999999989</v>
      </c>
      <c r="AR14" s="8" t="s">
        <v>96</v>
      </c>
      <c r="AT14">
        <v>-0.44000000000000217</v>
      </c>
      <c r="AU14">
        <v>0.63999999999999879</v>
      </c>
      <c r="AV14">
        <v>0.53999999999999915</v>
      </c>
      <c r="AW14">
        <v>0.82000000000000028</v>
      </c>
      <c r="AX14">
        <v>0.64000000000000057</v>
      </c>
      <c r="AY14">
        <v>-0.44000000000000039</v>
      </c>
      <c r="AZ14">
        <v>0.5</v>
      </c>
      <c r="BA14">
        <v>0.35999999999999943</v>
      </c>
      <c r="BB14">
        <v>-0.45999999999999996</v>
      </c>
      <c r="BC14">
        <v>0.52000000000000046</v>
      </c>
      <c r="BD14">
        <v>0.5</v>
      </c>
      <c r="BE14">
        <v>-0.33999999999999986</v>
      </c>
      <c r="BF14">
        <v>0.60000000000000053</v>
      </c>
      <c r="BG14">
        <v>0.59999999999999964</v>
      </c>
      <c r="BI14">
        <v>0</v>
      </c>
      <c r="BJ14">
        <v>0.66000000000000014</v>
      </c>
      <c r="BK14">
        <v>-1.9999999999999574E-2</v>
      </c>
      <c r="BL14">
        <v>0.71999999999999886</v>
      </c>
      <c r="BM14">
        <v>0.37999999999999989</v>
      </c>
      <c r="BN14">
        <v>0.52000000000000135</v>
      </c>
      <c r="BO14">
        <v>0</v>
      </c>
      <c r="BP14">
        <v>0.97999999999999865</v>
      </c>
      <c r="BQ14">
        <v>0</v>
      </c>
      <c r="BR14">
        <v>0.61999999999999922</v>
      </c>
      <c r="BS14">
        <v>0.28000000000000025</v>
      </c>
      <c r="BT14">
        <v>-0.17999999999999972</v>
      </c>
      <c r="BU14">
        <v>0.5600000000000005</v>
      </c>
      <c r="BV14">
        <v>-0.36000000000000121</v>
      </c>
      <c r="BX14">
        <v>-0.28000000000000114</v>
      </c>
      <c r="BY14">
        <v>-0.19999999999999929</v>
      </c>
      <c r="BZ14">
        <v>0.12000000000000099</v>
      </c>
      <c r="CA14">
        <v>-0.35999999999999943</v>
      </c>
      <c r="CB14">
        <v>5.9999999999998721E-2</v>
      </c>
      <c r="CC14">
        <v>-0.24000000000000021</v>
      </c>
      <c r="CD14">
        <v>-4.0000000000000924E-2</v>
      </c>
      <c r="CE14">
        <v>-2.0000000000000462E-2</v>
      </c>
    </row>
    <row r="15" spans="1:83" x14ac:dyDescent="0.25">
      <c r="A15" s="2" t="s">
        <v>48</v>
      </c>
      <c r="B15">
        <v>0</v>
      </c>
      <c r="C15">
        <v>0</v>
      </c>
      <c r="D15">
        <v>0</v>
      </c>
      <c r="E15">
        <v>0</v>
      </c>
      <c r="F15">
        <v>4.0000000000000036E-2</v>
      </c>
      <c r="G15">
        <v>7.9999999999998295E-2</v>
      </c>
      <c r="H15">
        <v>0</v>
      </c>
      <c r="I15">
        <v>0</v>
      </c>
      <c r="J15">
        <v>0</v>
      </c>
      <c r="K15">
        <v>0</v>
      </c>
      <c r="L15">
        <v>-9.3333333333331936E-2</v>
      </c>
      <c r="M15">
        <v>0</v>
      </c>
      <c r="N15">
        <v>0</v>
      </c>
      <c r="O15">
        <v>-1.3333333333332753E-2</v>
      </c>
      <c r="Q15">
        <v>0</v>
      </c>
      <c r="R15">
        <v>9.3333333333331936E-2</v>
      </c>
      <c r="S15">
        <v>2.6666666666667282E-2</v>
      </c>
      <c r="T15">
        <v>0.23999999999999932</v>
      </c>
      <c r="U15">
        <v>-0.30666666666666842</v>
      </c>
      <c r="V15">
        <v>0.13333333333333464</v>
      </c>
      <c r="W15">
        <v>0</v>
      </c>
      <c r="X15">
        <v>0</v>
      </c>
      <c r="Y15">
        <v>2.6666666666667282E-2</v>
      </c>
      <c r="Z15">
        <v>0</v>
      </c>
      <c r="AA15">
        <v>0.17333333333333378</v>
      </c>
      <c r="AB15">
        <v>-4.0000000000000924E-2</v>
      </c>
      <c r="AC15">
        <v>0.17333333333333467</v>
      </c>
      <c r="AD15">
        <v>-4.0000000000000924E-2</v>
      </c>
      <c r="AF15">
        <v>-1.7763568394002505E-15</v>
      </c>
      <c r="AG15">
        <v>-5.3333333333331012E-2</v>
      </c>
      <c r="AH15">
        <v>-2.6666666666665506E-2</v>
      </c>
      <c r="AI15">
        <v>0.15999999999999925</v>
      </c>
      <c r="AJ15">
        <v>0</v>
      </c>
      <c r="AK15">
        <v>-0.17333333333333378</v>
      </c>
      <c r="AL15">
        <v>5.3333333333333677E-2</v>
      </c>
      <c r="AM15">
        <v>0.10666666666666735</v>
      </c>
      <c r="AO15">
        <f t="shared" si="0"/>
        <v>0.23999999999999932</v>
      </c>
      <c r="AR15" s="8"/>
    </row>
    <row r="16" spans="1:83" x14ac:dyDescent="0.25">
      <c r="A16" s="2" t="s">
        <v>49</v>
      </c>
      <c r="B16">
        <v>0</v>
      </c>
      <c r="C16">
        <v>0</v>
      </c>
      <c r="D16">
        <v>0</v>
      </c>
      <c r="E16">
        <v>0</v>
      </c>
      <c r="F16">
        <v>4.0000000000000036E-2</v>
      </c>
      <c r="G16">
        <v>-5.3333333333334565E-2</v>
      </c>
      <c r="H16">
        <v>0</v>
      </c>
      <c r="I16">
        <v>0</v>
      </c>
      <c r="J16">
        <v>0</v>
      </c>
      <c r="K16">
        <v>0</v>
      </c>
      <c r="L16">
        <v>-2.6666666666667282E-2</v>
      </c>
      <c r="M16">
        <v>0</v>
      </c>
      <c r="N16">
        <v>0</v>
      </c>
      <c r="O16">
        <v>0.12000000000000011</v>
      </c>
      <c r="Q16">
        <v>0</v>
      </c>
      <c r="R16">
        <v>0.22666666666666657</v>
      </c>
      <c r="S16">
        <v>-0.30666666666666664</v>
      </c>
      <c r="T16">
        <v>0.17333333333333467</v>
      </c>
      <c r="U16">
        <v>9.3333333333331936E-2</v>
      </c>
      <c r="V16">
        <v>6.666666666666643E-2</v>
      </c>
      <c r="W16">
        <v>0</v>
      </c>
      <c r="X16">
        <v>0</v>
      </c>
      <c r="Y16">
        <v>9.3333333333333712E-2</v>
      </c>
      <c r="Z16">
        <v>0</v>
      </c>
      <c r="AA16">
        <v>0.23999999999999844</v>
      </c>
      <c r="AB16">
        <v>-0.17333333333333378</v>
      </c>
      <c r="AC16">
        <v>0.10666666666666647</v>
      </c>
      <c r="AD16">
        <v>-0.10666666666666735</v>
      </c>
      <c r="AF16">
        <v>-6.666666666666643E-2</v>
      </c>
      <c r="AG16">
        <v>-5.3333333333331012E-2</v>
      </c>
      <c r="AH16">
        <v>-2.6666666666665506E-2</v>
      </c>
      <c r="AI16">
        <v>-4.0000000000001812E-2</v>
      </c>
      <c r="AJ16">
        <v>0</v>
      </c>
      <c r="AK16">
        <v>2.6666666666665506E-2</v>
      </c>
      <c r="AL16">
        <v>-7.9999999999999183E-2</v>
      </c>
      <c r="AM16">
        <v>3.9999999999999147E-2</v>
      </c>
      <c r="AO16">
        <f t="shared" si="0"/>
        <v>0.46666666666666501</v>
      </c>
      <c r="AR16" s="8" t="s">
        <v>42</v>
      </c>
      <c r="AS16">
        <v>7</v>
      </c>
      <c r="AT16" t="s">
        <v>4</v>
      </c>
      <c r="AU16" t="s">
        <v>5</v>
      </c>
      <c r="AV16" t="s">
        <v>6</v>
      </c>
      <c r="AW16" t="s">
        <v>7</v>
      </c>
      <c r="AX16" t="s">
        <v>8</v>
      </c>
      <c r="AY16" t="s">
        <v>9</v>
      </c>
      <c r="AZ16" t="s">
        <v>10</v>
      </c>
      <c r="BA16" t="s">
        <v>11</v>
      </c>
      <c r="BB16" t="s">
        <v>12</v>
      </c>
      <c r="BC16" t="s">
        <v>13</v>
      </c>
      <c r="BD16" t="s">
        <v>14</v>
      </c>
      <c r="BE16" t="s">
        <v>15</v>
      </c>
      <c r="BF16" t="s">
        <v>16</v>
      </c>
      <c r="BG16" t="s">
        <v>17</v>
      </c>
      <c r="BI16" t="s">
        <v>18</v>
      </c>
      <c r="BJ16" t="s">
        <v>19</v>
      </c>
      <c r="BK16" t="s">
        <v>20</v>
      </c>
      <c r="BL16" t="s">
        <v>21</v>
      </c>
      <c r="BM16" t="s">
        <v>22</v>
      </c>
      <c r="BN16" t="s">
        <v>23</v>
      </c>
      <c r="BO16" t="s">
        <v>24</v>
      </c>
      <c r="BP16" t="s">
        <v>25</v>
      </c>
      <c r="BQ16" t="s">
        <v>26</v>
      </c>
      <c r="BR16" t="s">
        <v>27</v>
      </c>
      <c r="BS16" t="s">
        <v>28</v>
      </c>
      <c r="BT16" t="s">
        <v>29</v>
      </c>
      <c r="BU16" t="s">
        <v>30</v>
      </c>
      <c r="BV16" t="s">
        <v>31</v>
      </c>
      <c r="BX16" t="s">
        <v>32</v>
      </c>
      <c r="BY16" t="s">
        <v>33</v>
      </c>
      <c r="BZ16" t="s">
        <v>34</v>
      </c>
      <c r="CA16" t="s">
        <v>35</v>
      </c>
      <c r="CB16" t="s">
        <v>36</v>
      </c>
      <c r="CC16" t="s">
        <v>37</v>
      </c>
      <c r="CD16" t="s">
        <v>38</v>
      </c>
      <c r="CE16" t="s">
        <v>39</v>
      </c>
    </row>
    <row r="17" spans="1:83" x14ac:dyDescent="0.25">
      <c r="A17" s="2" t="s">
        <v>50</v>
      </c>
      <c r="B17">
        <v>0</v>
      </c>
      <c r="C17">
        <v>0</v>
      </c>
      <c r="D17">
        <v>0</v>
      </c>
      <c r="E17">
        <v>0</v>
      </c>
      <c r="F17">
        <v>-2.6666666666666394E-2</v>
      </c>
      <c r="G17">
        <v>-5.3333333333334565E-2</v>
      </c>
      <c r="H17">
        <v>0</v>
      </c>
      <c r="I17">
        <v>0</v>
      </c>
      <c r="J17">
        <v>0</v>
      </c>
      <c r="K17">
        <v>0</v>
      </c>
      <c r="L17">
        <v>0.50666666666666771</v>
      </c>
      <c r="M17">
        <v>0</v>
      </c>
      <c r="N17">
        <v>0</v>
      </c>
      <c r="O17">
        <v>0.12000000000000011</v>
      </c>
      <c r="Q17">
        <v>0</v>
      </c>
      <c r="R17">
        <v>0.55999999999999872</v>
      </c>
      <c r="S17">
        <v>2.6666666666667282E-2</v>
      </c>
      <c r="T17">
        <v>0.57333333333333414</v>
      </c>
      <c r="U17">
        <v>0.35999999999999943</v>
      </c>
      <c r="V17">
        <v>0.40000000000000036</v>
      </c>
      <c r="W17">
        <v>0</v>
      </c>
      <c r="X17">
        <v>0</v>
      </c>
      <c r="Y17">
        <v>2.6666666666667282E-2</v>
      </c>
      <c r="Z17">
        <v>0</v>
      </c>
      <c r="AA17">
        <v>0.57333333333333236</v>
      </c>
      <c r="AB17">
        <v>-0.44000000000000128</v>
      </c>
      <c r="AC17">
        <v>0.44000000000000039</v>
      </c>
      <c r="AD17">
        <v>-0.50666666666666682</v>
      </c>
      <c r="AF17">
        <v>-0.46666666666666501</v>
      </c>
      <c r="AG17">
        <v>-0.51999999999999957</v>
      </c>
      <c r="AH17">
        <v>-0.49333333333333318</v>
      </c>
      <c r="AI17">
        <v>-0.64000000000000057</v>
      </c>
      <c r="AJ17">
        <v>0</v>
      </c>
      <c r="AK17">
        <v>-0.50666666666666771</v>
      </c>
      <c r="AL17">
        <v>-0.34666666666666668</v>
      </c>
      <c r="AM17">
        <v>-0.49333333333333318</v>
      </c>
      <c r="AO17">
        <f t="shared" si="0"/>
        <v>3.4133333333333331</v>
      </c>
      <c r="AR17" s="8" t="s">
        <v>90</v>
      </c>
      <c r="AT17">
        <v>-0.34400000000000031</v>
      </c>
      <c r="AU17">
        <v>0.31200000000000028</v>
      </c>
      <c r="AV17">
        <v>0.33599999999999941</v>
      </c>
      <c r="AW17">
        <v>0.47199999999999864</v>
      </c>
      <c r="AX17">
        <v>0.36800000000000033</v>
      </c>
      <c r="AY17">
        <v>-0.38399999999999945</v>
      </c>
      <c r="AZ17">
        <v>0.33600000000000119</v>
      </c>
      <c r="BA17">
        <v>0.13600000000000012</v>
      </c>
      <c r="BB17">
        <v>-0.41599999999999993</v>
      </c>
      <c r="BC17">
        <v>0.47999999999999865</v>
      </c>
      <c r="BD17">
        <v>0.4880000000000031</v>
      </c>
      <c r="BE17">
        <v>-0.37600000000000033</v>
      </c>
      <c r="BF17">
        <v>0.48800000000000132</v>
      </c>
      <c r="BG17">
        <v>0.39999999999999858</v>
      </c>
      <c r="BI17">
        <v>0</v>
      </c>
      <c r="BJ17">
        <v>0.48799999999999955</v>
      </c>
      <c r="BK17">
        <v>-0.11199999999999832</v>
      </c>
      <c r="BL17">
        <v>0.54399999999999871</v>
      </c>
      <c r="BM17">
        <v>0.32800000000000118</v>
      </c>
      <c r="BN17">
        <v>0.41600000000000037</v>
      </c>
      <c r="BO17">
        <v>0</v>
      </c>
      <c r="BP17">
        <v>0.71200000000000063</v>
      </c>
      <c r="BQ17">
        <v>3.9999999999999147E-2</v>
      </c>
      <c r="BR17">
        <v>0.35999999999999943</v>
      </c>
      <c r="BS17">
        <v>0.38399999999999856</v>
      </c>
      <c r="BT17">
        <v>-0.4319999999999995</v>
      </c>
      <c r="BU17">
        <v>0.45599999999999952</v>
      </c>
      <c r="BV17">
        <v>-0.46399999999999864</v>
      </c>
      <c r="BX17">
        <v>-0.43200000000000038</v>
      </c>
      <c r="BY17">
        <v>-0.45600000000000129</v>
      </c>
      <c r="BZ17">
        <v>-0.4480000000000004</v>
      </c>
      <c r="CA17">
        <v>-0.40000000000000036</v>
      </c>
      <c r="CB17">
        <v>0</v>
      </c>
      <c r="CC17">
        <v>-0.49600000000000222</v>
      </c>
      <c r="CD17">
        <v>-0.50400000000000134</v>
      </c>
      <c r="CE17">
        <v>-0.53600000000000136</v>
      </c>
    </row>
    <row r="18" spans="1:83" x14ac:dyDescent="0.25">
      <c r="A18" s="2" t="s">
        <v>51</v>
      </c>
      <c r="B18">
        <v>0</v>
      </c>
      <c r="C18">
        <v>0</v>
      </c>
      <c r="D18">
        <v>0</v>
      </c>
      <c r="E18">
        <v>0</v>
      </c>
      <c r="F18">
        <v>-2.6666666666666394E-2</v>
      </c>
      <c r="G18">
        <v>-0.12000000000000011</v>
      </c>
      <c r="H18">
        <v>0</v>
      </c>
      <c r="I18">
        <v>0</v>
      </c>
      <c r="J18">
        <v>0</v>
      </c>
      <c r="K18">
        <v>0</v>
      </c>
      <c r="L18">
        <v>0.44000000000000128</v>
      </c>
      <c r="M18">
        <v>0</v>
      </c>
      <c r="N18">
        <v>0</v>
      </c>
      <c r="O18">
        <v>0.12000000000000011</v>
      </c>
      <c r="Q18">
        <v>0</v>
      </c>
      <c r="R18">
        <v>0.55999999999999872</v>
      </c>
      <c r="S18">
        <v>-4.0000000000000924E-2</v>
      </c>
      <c r="T18">
        <v>0.50666666666666771</v>
      </c>
      <c r="U18">
        <v>0.35999999999999943</v>
      </c>
      <c r="V18">
        <v>0.46666666666666679</v>
      </c>
      <c r="W18">
        <v>0</v>
      </c>
      <c r="X18">
        <v>0</v>
      </c>
      <c r="Y18">
        <v>-3.9999999999999147E-2</v>
      </c>
      <c r="Z18">
        <v>0</v>
      </c>
      <c r="AA18">
        <v>0.63999999999999879</v>
      </c>
      <c r="AB18">
        <v>-0.57333333333333414</v>
      </c>
      <c r="AC18">
        <v>0.50666666666666771</v>
      </c>
      <c r="AD18">
        <v>-0.57333333333333325</v>
      </c>
      <c r="AF18">
        <v>-0.46666666666666501</v>
      </c>
      <c r="AG18">
        <v>-0.51999999999999957</v>
      </c>
      <c r="AH18">
        <v>-0.49333333333333318</v>
      </c>
      <c r="AI18">
        <v>-0.57333333333333414</v>
      </c>
      <c r="AJ18">
        <v>-6.666666666666643E-2</v>
      </c>
      <c r="AK18">
        <v>-0.57333333333333414</v>
      </c>
      <c r="AL18">
        <v>-0.54666666666666597</v>
      </c>
      <c r="AM18">
        <v>-0.5600000000000005</v>
      </c>
      <c r="AO18">
        <f t="shared" si="0"/>
        <v>3.4800000000000004</v>
      </c>
      <c r="AR18" s="8" t="s">
        <v>91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-0.12000000000000011</v>
      </c>
      <c r="AZ18">
        <v>0</v>
      </c>
      <c r="BA18">
        <v>0</v>
      </c>
      <c r="BB18">
        <v>0</v>
      </c>
      <c r="BC18">
        <v>0</v>
      </c>
      <c r="BD18">
        <v>0.59999999999999964</v>
      </c>
      <c r="BE18">
        <v>0</v>
      </c>
      <c r="BF18">
        <v>0</v>
      </c>
      <c r="BG18">
        <v>0.15999999999999925</v>
      </c>
      <c r="BI18">
        <v>0</v>
      </c>
      <c r="BJ18">
        <v>0.59999999999999787</v>
      </c>
      <c r="BK18">
        <v>-4.0000000000000924E-2</v>
      </c>
      <c r="BL18">
        <v>0.67999999999999972</v>
      </c>
      <c r="BM18">
        <v>0.51999999999999957</v>
      </c>
      <c r="BN18">
        <v>0.47999999999999865</v>
      </c>
      <c r="BO18">
        <v>0</v>
      </c>
      <c r="BP18">
        <v>0</v>
      </c>
      <c r="BQ18">
        <v>0</v>
      </c>
      <c r="BR18">
        <v>0</v>
      </c>
      <c r="BS18">
        <v>0.75999999999999979</v>
      </c>
      <c r="BT18">
        <v>-0.52000000000000135</v>
      </c>
      <c r="BU18">
        <v>0.59999999999999964</v>
      </c>
      <c r="BV18">
        <v>-0.59999999999999964</v>
      </c>
      <c r="BX18">
        <v>-0.5199999999999978</v>
      </c>
      <c r="BY18">
        <v>-0.40000000000000036</v>
      </c>
      <c r="BZ18">
        <v>-0.15999999999999925</v>
      </c>
      <c r="CA18">
        <v>-0.60000000000000053</v>
      </c>
      <c r="CB18">
        <v>0</v>
      </c>
      <c r="CC18">
        <v>-0.51999999999999957</v>
      </c>
      <c r="CD18">
        <v>-0.51999999999999957</v>
      </c>
      <c r="CE18">
        <v>-0.51999999999999957</v>
      </c>
    </row>
    <row r="19" spans="1:83" x14ac:dyDescent="0.25">
      <c r="A19" s="2" t="s">
        <v>52</v>
      </c>
      <c r="B19">
        <v>0</v>
      </c>
      <c r="C19">
        <v>0</v>
      </c>
      <c r="D19">
        <v>0</v>
      </c>
      <c r="E19">
        <v>0</v>
      </c>
      <c r="F19">
        <v>-2.6666666666666394E-2</v>
      </c>
      <c r="G19">
        <v>-5.3333333333334565E-2</v>
      </c>
      <c r="H19">
        <v>0</v>
      </c>
      <c r="I19">
        <v>0</v>
      </c>
      <c r="J19">
        <v>0</v>
      </c>
      <c r="K19">
        <v>0</v>
      </c>
      <c r="L19">
        <v>0.44000000000000128</v>
      </c>
      <c r="M19">
        <v>0</v>
      </c>
      <c r="N19">
        <v>0</v>
      </c>
      <c r="O19">
        <v>0.18666666666666654</v>
      </c>
      <c r="Q19">
        <v>0</v>
      </c>
      <c r="R19">
        <v>0.42666666666666586</v>
      </c>
      <c r="S19">
        <v>-4.0000000000000924E-2</v>
      </c>
      <c r="T19">
        <v>0.64000000000000057</v>
      </c>
      <c r="U19">
        <v>0.293333333333333</v>
      </c>
      <c r="V19">
        <v>0.40000000000000036</v>
      </c>
      <c r="W19">
        <v>0</v>
      </c>
      <c r="X19">
        <v>0</v>
      </c>
      <c r="Y19">
        <v>-3.9999999999999147E-2</v>
      </c>
      <c r="Z19">
        <v>0</v>
      </c>
      <c r="AA19">
        <v>0.57333333333333236</v>
      </c>
      <c r="AB19">
        <v>-0.44000000000000128</v>
      </c>
      <c r="AC19">
        <v>0.50666666666666771</v>
      </c>
      <c r="AD19">
        <v>-0.57333333333333325</v>
      </c>
      <c r="AF19">
        <v>-0.39999999999999858</v>
      </c>
      <c r="AG19">
        <v>-0.51999999999999957</v>
      </c>
      <c r="AH19">
        <v>-0.36000000000000032</v>
      </c>
      <c r="AI19">
        <v>-0.64000000000000057</v>
      </c>
      <c r="AJ19">
        <v>0</v>
      </c>
      <c r="AK19">
        <v>-0.50666666666666771</v>
      </c>
      <c r="AL19">
        <v>-0.34666666666666668</v>
      </c>
      <c r="AM19">
        <v>-0.49333333333333318</v>
      </c>
      <c r="AO19">
        <f t="shared" si="0"/>
        <v>3.2800000000000011</v>
      </c>
      <c r="AR19" s="8" t="s">
        <v>42</v>
      </c>
      <c r="AT19">
        <v>-0.42999999999999972</v>
      </c>
      <c r="AU19">
        <v>0.3899999999999979</v>
      </c>
      <c r="AV19">
        <v>0.41999999999999904</v>
      </c>
      <c r="AW19">
        <v>0.59000000000000075</v>
      </c>
      <c r="AX19">
        <v>0.45999999999999908</v>
      </c>
      <c r="AY19">
        <v>-0.45000000000000018</v>
      </c>
      <c r="AZ19">
        <v>0.42000000000000171</v>
      </c>
      <c r="BA19">
        <v>0.16999999999999993</v>
      </c>
      <c r="BB19">
        <v>-0.52000000000000046</v>
      </c>
      <c r="BC19">
        <v>0.59999999999999787</v>
      </c>
      <c r="BD19">
        <v>0.45999999999999908</v>
      </c>
      <c r="BE19">
        <v>-0.46999999999999975</v>
      </c>
      <c r="BF19">
        <v>0.61000000000000121</v>
      </c>
      <c r="BG19">
        <v>0.46000000000000085</v>
      </c>
      <c r="BI19">
        <v>0</v>
      </c>
      <c r="BJ19">
        <v>0.45999999999999908</v>
      </c>
      <c r="BK19">
        <v>-0.13000000000000078</v>
      </c>
      <c r="BL19">
        <v>0.50999999999999979</v>
      </c>
      <c r="BM19">
        <v>0.28000000000000025</v>
      </c>
      <c r="BN19">
        <v>0.39999999999999858</v>
      </c>
      <c r="BO19">
        <v>0</v>
      </c>
      <c r="BP19">
        <v>0.89000000000000057</v>
      </c>
      <c r="BQ19">
        <v>4.9999999999999822E-2</v>
      </c>
      <c r="BR19">
        <v>0.45000000000000107</v>
      </c>
      <c r="BS19">
        <v>0.29000000000000092</v>
      </c>
      <c r="BT19">
        <v>-0.41000000000000014</v>
      </c>
      <c r="BU19">
        <v>0.41999999999999993</v>
      </c>
      <c r="BV19">
        <v>-0.42999999999999794</v>
      </c>
      <c r="BX19">
        <v>-0.41000000000000014</v>
      </c>
      <c r="BY19">
        <v>-0.46999999999999886</v>
      </c>
      <c r="BZ19">
        <v>-0.51999999999999957</v>
      </c>
      <c r="CA19">
        <v>-0.34999999999999964</v>
      </c>
      <c r="CB19">
        <v>0</v>
      </c>
      <c r="CC19">
        <v>-0.49000000000000377</v>
      </c>
      <c r="CD19">
        <v>-0.50000000000000178</v>
      </c>
      <c r="CE19">
        <v>-0.54000000000000092</v>
      </c>
    </row>
    <row r="20" spans="1:83" x14ac:dyDescent="0.25">
      <c r="A20" s="2" t="s">
        <v>53</v>
      </c>
      <c r="B20">
        <v>0</v>
      </c>
      <c r="C20">
        <v>0</v>
      </c>
      <c r="D20">
        <v>0</v>
      </c>
      <c r="E20">
        <v>0</v>
      </c>
      <c r="F20">
        <v>0.16000000000000014</v>
      </c>
      <c r="G20">
        <v>-8.0000000000000959E-2</v>
      </c>
      <c r="H20">
        <v>0</v>
      </c>
      <c r="I20">
        <v>0</v>
      </c>
      <c r="J20">
        <v>0</v>
      </c>
      <c r="K20">
        <v>0</v>
      </c>
      <c r="L20">
        <v>0.59999999999999964</v>
      </c>
      <c r="M20">
        <v>0</v>
      </c>
      <c r="N20">
        <v>0</v>
      </c>
      <c r="O20">
        <v>0.16000000000000103</v>
      </c>
      <c r="Q20">
        <v>0</v>
      </c>
      <c r="R20">
        <v>0.59999999999999964</v>
      </c>
      <c r="S20">
        <v>-0.35999999999999943</v>
      </c>
      <c r="T20">
        <v>0.72000000000000064</v>
      </c>
      <c r="U20">
        <v>0.4399999999999995</v>
      </c>
      <c r="V20">
        <v>0.44000000000000128</v>
      </c>
      <c r="W20">
        <v>0</v>
      </c>
      <c r="X20">
        <v>0</v>
      </c>
      <c r="Y20">
        <v>-3.9999999999999147E-2</v>
      </c>
      <c r="Z20">
        <v>0</v>
      </c>
      <c r="AA20">
        <v>0.63999999999999879</v>
      </c>
      <c r="AB20">
        <v>-0.52000000000000135</v>
      </c>
      <c r="AC20">
        <v>0.59999999999999964</v>
      </c>
      <c r="AD20">
        <v>-0.60000000000000142</v>
      </c>
      <c r="AF20">
        <v>-0.35999999999999943</v>
      </c>
      <c r="AG20">
        <v>-0.3999999999999968</v>
      </c>
      <c r="AH20">
        <v>0</v>
      </c>
      <c r="AI20">
        <v>-0.5600000000000005</v>
      </c>
      <c r="AJ20">
        <v>0</v>
      </c>
      <c r="AK20">
        <v>-0.55999999999999872</v>
      </c>
      <c r="AL20">
        <v>-0.47999999999999954</v>
      </c>
      <c r="AM20">
        <v>-0.51999999999999957</v>
      </c>
      <c r="AO20">
        <f t="shared" si="0"/>
        <v>4.0399999999999991</v>
      </c>
      <c r="AR20" s="8" t="s">
        <v>92</v>
      </c>
      <c r="AT20">
        <v>-0.40000000000000036</v>
      </c>
      <c r="AU20">
        <v>0.12000000000000011</v>
      </c>
      <c r="AV20">
        <v>3.9999999999999591E-2</v>
      </c>
      <c r="AW20">
        <v>0.12000000000000011</v>
      </c>
      <c r="AX20">
        <v>8.0000000000000071E-2</v>
      </c>
      <c r="AY20">
        <v>-0.4399999999999995</v>
      </c>
      <c r="AZ20">
        <v>0.16000000000000014</v>
      </c>
      <c r="BA20">
        <v>0.28000000000000025</v>
      </c>
      <c r="BB20">
        <v>-0.87999999999999989</v>
      </c>
      <c r="BC20">
        <v>0.59999999999999964</v>
      </c>
      <c r="BD20">
        <v>0.27999999999999936</v>
      </c>
      <c r="BE20">
        <v>-0.79999999999999893</v>
      </c>
      <c r="BF20">
        <v>0.68000000000000149</v>
      </c>
      <c r="BG20">
        <v>0.20000000000000018</v>
      </c>
      <c r="BI20">
        <v>0</v>
      </c>
      <c r="BJ20">
        <v>0.20000000000000107</v>
      </c>
      <c r="BK20">
        <v>-1.7763568394002505E-15</v>
      </c>
      <c r="BL20">
        <v>0.27999999999999936</v>
      </c>
      <c r="BM20">
        <v>0.11999999999999922</v>
      </c>
      <c r="BN20">
        <v>8.0000000000000071E-2</v>
      </c>
      <c r="BO20">
        <v>0</v>
      </c>
      <c r="BP20">
        <v>0.79999999999999982</v>
      </c>
      <c r="BQ20">
        <v>8.0000000000000071E-2</v>
      </c>
      <c r="BR20">
        <v>0.23999999999999932</v>
      </c>
      <c r="BS20">
        <v>0.11999999999999922</v>
      </c>
      <c r="BT20">
        <v>-0.91999999999999993</v>
      </c>
      <c r="BU20">
        <v>-4.0000000000000036E-2</v>
      </c>
      <c r="BV20">
        <v>-0.59999999999999964</v>
      </c>
      <c r="BX20">
        <v>-0.60000000000000142</v>
      </c>
      <c r="BY20">
        <v>-0.80000000000000071</v>
      </c>
      <c r="BZ20">
        <v>-0.79999999999999893</v>
      </c>
      <c r="CA20">
        <v>-0.51999999999999869</v>
      </c>
      <c r="CB20">
        <v>0</v>
      </c>
      <c r="CC20">
        <v>-0.60000000000000142</v>
      </c>
      <c r="CD20">
        <v>-0.75999999999999979</v>
      </c>
      <c r="CE20">
        <v>-0.92000000000000171</v>
      </c>
    </row>
    <row r="21" spans="1:83" x14ac:dyDescent="0.25">
      <c r="A21" s="2" t="s">
        <v>54</v>
      </c>
      <c r="B21">
        <v>0</v>
      </c>
      <c r="C21">
        <v>0</v>
      </c>
      <c r="D21">
        <v>0</v>
      </c>
      <c r="E21">
        <v>0</v>
      </c>
      <c r="F21">
        <v>4.0000000000000036E-2</v>
      </c>
      <c r="G21">
        <v>0</v>
      </c>
      <c r="H21">
        <v>0</v>
      </c>
      <c r="I21">
        <v>0</v>
      </c>
      <c r="J21">
        <v>0</v>
      </c>
      <c r="K21">
        <v>0</v>
      </c>
      <c r="L21">
        <v>0.59999999999999964</v>
      </c>
      <c r="M21">
        <v>0</v>
      </c>
      <c r="N21">
        <v>0</v>
      </c>
      <c r="O21">
        <v>0.16000000000000014</v>
      </c>
      <c r="Q21">
        <v>0</v>
      </c>
      <c r="R21">
        <v>0.63999999999999879</v>
      </c>
      <c r="S21">
        <v>0</v>
      </c>
      <c r="T21">
        <v>0.72000000000000242</v>
      </c>
      <c r="U21">
        <v>0.51999999999999957</v>
      </c>
      <c r="V21">
        <v>0.44000000000000128</v>
      </c>
      <c r="W21">
        <v>0</v>
      </c>
      <c r="X21">
        <v>0</v>
      </c>
      <c r="Y21">
        <v>-3.9999999999999147E-2</v>
      </c>
      <c r="Z21">
        <v>0</v>
      </c>
      <c r="AA21">
        <v>0.67999999999999972</v>
      </c>
      <c r="AB21">
        <v>-0.5600000000000005</v>
      </c>
      <c r="AC21">
        <v>0.59999999999999964</v>
      </c>
      <c r="AD21">
        <v>-0.64000000000000057</v>
      </c>
      <c r="AF21">
        <v>-0.4399999999999995</v>
      </c>
      <c r="AG21">
        <v>-0.43999999999999773</v>
      </c>
      <c r="AH21">
        <v>-0.19999999999999929</v>
      </c>
      <c r="AI21">
        <v>-0.60000000000000053</v>
      </c>
      <c r="AJ21">
        <v>0</v>
      </c>
      <c r="AK21">
        <v>-0.48000000000000043</v>
      </c>
      <c r="AL21">
        <v>-0.51999999999999957</v>
      </c>
      <c r="AM21">
        <v>-0.48000000000000043</v>
      </c>
      <c r="AO21">
        <f t="shared" si="0"/>
        <v>4.2000000000000011</v>
      </c>
      <c r="AR21" s="8" t="s">
        <v>93</v>
      </c>
      <c r="AT21">
        <v>-0.41999999999999815</v>
      </c>
      <c r="AU21">
        <v>0.43999999999999861</v>
      </c>
      <c r="AV21">
        <v>0.55999999999999961</v>
      </c>
      <c r="AW21">
        <v>0.77999999999999936</v>
      </c>
      <c r="AX21">
        <v>0.59999999999999964</v>
      </c>
      <c r="AY21">
        <v>-0.4399999999999995</v>
      </c>
      <c r="AZ21">
        <v>0.52000000000000046</v>
      </c>
      <c r="BA21">
        <v>0.17999999999999972</v>
      </c>
      <c r="BB21">
        <v>-0.45999999999999996</v>
      </c>
      <c r="BC21">
        <v>0.73999999999999844</v>
      </c>
      <c r="BD21">
        <v>0.59999999999999609</v>
      </c>
      <c r="BE21">
        <v>-0.40000000000000036</v>
      </c>
      <c r="BF21">
        <v>0.68000000000000149</v>
      </c>
      <c r="BG21">
        <v>0.66000000000000192</v>
      </c>
      <c r="BI21">
        <v>0</v>
      </c>
      <c r="BJ21">
        <v>0.5</v>
      </c>
      <c r="BK21">
        <v>-0.12000000000000099</v>
      </c>
      <c r="BL21">
        <v>0.61999999999999922</v>
      </c>
      <c r="BM21">
        <v>0.2400000000000011</v>
      </c>
      <c r="BN21">
        <v>0.46000000000000085</v>
      </c>
      <c r="BO21">
        <v>0</v>
      </c>
      <c r="BP21">
        <v>0.89999999999999947</v>
      </c>
      <c r="BQ21">
        <v>5.9999999999998721E-2</v>
      </c>
      <c r="BR21">
        <v>0.53999999999999915</v>
      </c>
      <c r="BS21">
        <v>0.41999999999999815</v>
      </c>
      <c r="BT21">
        <v>-0.21999999999999975</v>
      </c>
      <c r="BU21">
        <v>0.65999999999999837</v>
      </c>
      <c r="BV21">
        <v>-0.30000000000000071</v>
      </c>
      <c r="BX21">
        <v>-0.37999999999999901</v>
      </c>
      <c r="BY21">
        <v>-0.40000000000000036</v>
      </c>
      <c r="BZ21">
        <v>-0.4399999999999995</v>
      </c>
      <c r="CA21">
        <v>-0.25999999999999979</v>
      </c>
      <c r="CB21">
        <v>0</v>
      </c>
      <c r="CC21">
        <v>-0.48000000000000043</v>
      </c>
      <c r="CD21">
        <v>-0.36000000000000121</v>
      </c>
      <c r="CE21">
        <v>-0.44000000000000039</v>
      </c>
    </row>
    <row r="22" spans="1:83" x14ac:dyDescent="0.25">
      <c r="A22" s="2" t="s">
        <v>55</v>
      </c>
      <c r="B22">
        <v>0</v>
      </c>
      <c r="C22">
        <v>0</v>
      </c>
      <c r="D22">
        <v>0</v>
      </c>
      <c r="E22">
        <v>0</v>
      </c>
      <c r="F22">
        <v>0.24000000000000021</v>
      </c>
      <c r="G22">
        <v>0</v>
      </c>
      <c r="H22">
        <v>0</v>
      </c>
      <c r="I22">
        <v>0</v>
      </c>
      <c r="J22">
        <v>0</v>
      </c>
      <c r="K22">
        <v>0</v>
      </c>
      <c r="L22">
        <v>0.52000000000000135</v>
      </c>
      <c r="M22">
        <v>0</v>
      </c>
      <c r="N22">
        <v>0</v>
      </c>
      <c r="O22">
        <v>0.28000000000000025</v>
      </c>
      <c r="Q22">
        <v>0</v>
      </c>
      <c r="R22">
        <v>0.59999999999999964</v>
      </c>
      <c r="S22">
        <v>-0.12000000000000277</v>
      </c>
      <c r="T22">
        <v>0.68000000000000149</v>
      </c>
      <c r="U22">
        <v>0.47999999999999865</v>
      </c>
      <c r="V22">
        <v>0.44000000000000128</v>
      </c>
      <c r="W22">
        <v>0</v>
      </c>
      <c r="X22">
        <v>0</v>
      </c>
      <c r="Y22">
        <v>4.0000000000000924E-2</v>
      </c>
      <c r="Z22">
        <v>0</v>
      </c>
      <c r="AA22">
        <v>0.59999999999999964</v>
      </c>
      <c r="AB22">
        <v>-0.52000000000000135</v>
      </c>
      <c r="AC22">
        <v>0.5600000000000005</v>
      </c>
      <c r="AD22">
        <v>-0.64000000000000057</v>
      </c>
      <c r="AF22">
        <v>-0.55999999999999872</v>
      </c>
      <c r="AG22">
        <v>-0.48000000000000043</v>
      </c>
      <c r="AH22">
        <v>0</v>
      </c>
      <c r="AI22">
        <v>-0.64000000000000057</v>
      </c>
      <c r="AJ22">
        <v>-3.9999999999999147E-2</v>
      </c>
      <c r="AK22">
        <v>-0.52000000000000135</v>
      </c>
      <c r="AL22">
        <v>-0.51999999999999957</v>
      </c>
      <c r="AM22">
        <v>-0.5600000000000005</v>
      </c>
      <c r="AO22">
        <f t="shared" si="0"/>
        <v>4.400000000000003</v>
      </c>
      <c r="AR22" s="8" t="s">
        <v>94</v>
      </c>
      <c r="AT22">
        <v>-0.48000000000000043</v>
      </c>
      <c r="AU22">
        <v>0.5600000000000005</v>
      </c>
      <c r="AV22">
        <v>0.51999999999999957</v>
      </c>
      <c r="AW22">
        <v>0.67999999999999794</v>
      </c>
      <c r="AX22">
        <v>0.55999999999999872</v>
      </c>
      <c r="AY22">
        <v>-0.48000000000000131</v>
      </c>
      <c r="AZ22">
        <v>0.48000000000000043</v>
      </c>
      <c r="BA22">
        <v>3.9999999999999147E-2</v>
      </c>
      <c r="BB22">
        <v>-0.27999999999999936</v>
      </c>
      <c r="BC22">
        <v>0.3199999999999994</v>
      </c>
      <c r="BD22">
        <v>0.35999999999999766</v>
      </c>
      <c r="BE22">
        <v>-0.28000000000000025</v>
      </c>
      <c r="BF22">
        <v>0.39999999999999858</v>
      </c>
      <c r="BG22">
        <v>0.32000000000000206</v>
      </c>
      <c r="BI22">
        <v>0</v>
      </c>
      <c r="BJ22">
        <v>0.64000000000000057</v>
      </c>
      <c r="BK22">
        <v>-0.27999999999999936</v>
      </c>
      <c r="BL22">
        <v>0.51999999999999957</v>
      </c>
      <c r="BM22">
        <v>0.52000000000000046</v>
      </c>
      <c r="BN22">
        <v>0.59999999999999609</v>
      </c>
      <c r="BO22">
        <v>0</v>
      </c>
      <c r="BP22">
        <v>0.95999999999999908</v>
      </c>
      <c r="BQ22">
        <v>0</v>
      </c>
      <c r="BR22">
        <v>0.4800000000000022</v>
      </c>
      <c r="BS22">
        <v>0.19999999999999929</v>
      </c>
      <c r="BT22">
        <v>-0.28000000000000025</v>
      </c>
      <c r="BU22">
        <v>0.39999999999999947</v>
      </c>
      <c r="BV22">
        <v>-0.51999999999999957</v>
      </c>
      <c r="BX22">
        <v>-0.28000000000000114</v>
      </c>
      <c r="BY22">
        <v>-0.27999999999999936</v>
      </c>
      <c r="BZ22">
        <v>-0.40000000000000036</v>
      </c>
      <c r="CA22">
        <v>-0.36000000000000032</v>
      </c>
      <c r="CB22">
        <v>0</v>
      </c>
      <c r="CC22">
        <v>-0.39999999999999858</v>
      </c>
      <c r="CD22">
        <v>-0.52000000000000135</v>
      </c>
      <c r="CE22">
        <v>-0.35999999999999943</v>
      </c>
    </row>
    <row r="23" spans="1:83" x14ac:dyDescent="0.25">
      <c r="A23" s="2" t="s">
        <v>56</v>
      </c>
      <c r="B23">
        <v>0</v>
      </c>
      <c r="C23">
        <v>0</v>
      </c>
      <c r="D23">
        <v>0</v>
      </c>
      <c r="E23">
        <v>0</v>
      </c>
      <c r="F23">
        <v>0.20000000000000018</v>
      </c>
      <c r="G23">
        <v>-8.0000000000000071E-2</v>
      </c>
      <c r="H23">
        <v>0</v>
      </c>
      <c r="I23">
        <v>0</v>
      </c>
      <c r="J23">
        <v>0</v>
      </c>
      <c r="K23">
        <v>0</v>
      </c>
      <c r="L23">
        <v>0.48000000000000043</v>
      </c>
      <c r="M23">
        <v>0</v>
      </c>
      <c r="N23">
        <v>0</v>
      </c>
      <c r="O23">
        <v>0.20000000000000018</v>
      </c>
      <c r="Q23">
        <v>0</v>
      </c>
      <c r="R23">
        <v>0.60000000000000142</v>
      </c>
      <c r="S23">
        <v>-0.12000000000000277</v>
      </c>
      <c r="T23">
        <v>0.72000000000000064</v>
      </c>
      <c r="U23">
        <v>0.59999999999999964</v>
      </c>
      <c r="V23">
        <v>0.40000000000000036</v>
      </c>
      <c r="W23">
        <v>0</v>
      </c>
      <c r="X23">
        <v>0</v>
      </c>
      <c r="Y23">
        <v>-3.9999999999999147E-2</v>
      </c>
      <c r="Z23">
        <v>0</v>
      </c>
      <c r="AA23">
        <v>0.63999999999999879</v>
      </c>
      <c r="AB23">
        <v>-0.52000000000000135</v>
      </c>
      <c r="AC23">
        <v>0.52000000000000046</v>
      </c>
      <c r="AD23">
        <v>-0.5600000000000005</v>
      </c>
      <c r="AF23">
        <v>-0.43999999999999773</v>
      </c>
      <c r="AG23">
        <v>-0.51999999999999957</v>
      </c>
      <c r="AH23">
        <v>-0.27999999999999936</v>
      </c>
      <c r="AI23">
        <v>-0.44000000000000039</v>
      </c>
      <c r="AJ23">
        <v>0</v>
      </c>
      <c r="AK23">
        <v>-0.47999999999999865</v>
      </c>
      <c r="AL23">
        <v>-0.4399999999999995</v>
      </c>
      <c r="AM23">
        <v>-0.48000000000000043</v>
      </c>
      <c r="AO23">
        <f t="shared" si="0"/>
        <v>3.9600000000000017</v>
      </c>
      <c r="AR23" s="8" t="s">
        <v>95</v>
      </c>
      <c r="AT23">
        <v>-0.38000000000000078</v>
      </c>
      <c r="AU23">
        <v>0.25999999999999979</v>
      </c>
      <c r="AV23">
        <v>0.33999999999999986</v>
      </c>
      <c r="AW23">
        <v>0.48000000000000131</v>
      </c>
      <c r="AX23">
        <v>0.31999999999999851</v>
      </c>
      <c r="AY23">
        <v>-0.41999999999999904</v>
      </c>
      <c r="AZ23">
        <v>0.4800000000000022</v>
      </c>
      <c r="BA23">
        <v>-1.7763568394002505E-15</v>
      </c>
      <c r="BB23">
        <v>-0.6399999999999979</v>
      </c>
      <c r="BC23">
        <v>0.72000000000000242</v>
      </c>
      <c r="BD23">
        <v>0.46000000000000085</v>
      </c>
      <c r="BE23">
        <v>-0.59999999999999964</v>
      </c>
      <c r="BF23">
        <v>0.66000000000000192</v>
      </c>
      <c r="BG23">
        <v>0.44000000000000128</v>
      </c>
      <c r="BI23">
        <v>0</v>
      </c>
      <c r="BJ23">
        <v>0.39999999999999858</v>
      </c>
      <c r="BK23">
        <v>-5.9999999999998721E-2</v>
      </c>
      <c r="BL23">
        <v>0.41999999999999993</v>
      </c>
      <c r="BM23">
        <v>0.25999999999999979</v>
      </c>
      <c r="BN23">
        <v>0.25999999999999979</v>
      </c>
      <c r="BO23">
        <v>0</v>
      </c>
      <c r="BP23">
        <v>0.86000000000000032</v>
      </c>
      <c r="BQ23">
        <v>0.10000000000000053</v>
      </c>
      <c r="BR23">
        <v>0.42000000000000171</v>
      </c>
      <c r="BS23">
        <v>0.35999999999999943</v>
      </c>
      <c r="BT23">
        <v>-0.58000000000000007</v>
      </c>
      <c r="BU23">
        <v>0.33999999999999986</v>
      </c>
      <c r="BV23">
        <v>-0.41999999999999993</v>
      </c>
      <c r="BX23">
        <v>-0.37999999999999901</v>
      </c>
      <c r="BY23">
        <v>-0.58000000000000185</v>
      </c>
      <c r="BZ23">
        <v>-0.57999999999999829</v>
      </c>
      <c r="CA23">
        <v>-0.38000000000000167</v>
      </c>
      <c r="CB23">
        <v>0</v>
      </c>
      <c r="CC23">
        <v>-0.51999999999999957</v>
      </c>
      <c r="CD23">
        <v>-0.5</v>
      </c>
      <c r="CE23">
        <v>-0.61999999999999922</v>
      </c>
    </row>
    <row r="24" spans="1:83" x14ac:dyDescent="0.25">
      <c r="A24" s="2" t="s">
        <v>57</v>
      </c>
      <c r="B24">
        <v>0</v>
      </c>
      <c r="C24">
        <v>0</v>
      </c>
      <c r="D24">
        <v>0</v>
      </c>
      <c r="E24">
        <v>0</v>
      </c>
      <c r="F24">
        <v>8.0000000000000071E-2</v>
      </c>
      <c r="G24">
        <v>4.0000000000000036E-2</v>
      </c>
      <c r="H24">
        <v>0</v>
      </c>
      <c r="I24">
        <v>0</v>
      </c>
      <c r="J24">
        <v>0</v>
      </c>
      <c r="K24">
        <v>0</v>
      </c>
      <c r="L24">
        <v>0.5600000000000005</v>
      </c>
      <c r="M24">
        <v>0</v>
      </c>
      <c r="N24">
        <v>0</v>
      </c>
      <c r="O24">
        <v>0.16000000000000014</v>
      </c>
      <c r="Q24">
        <v>0</v>
      </c>
      <c r="R24">
        <v>0.72000000000000064</v>
      </c>
      <c r="S24">
        <v>-0.52000000000000135</v>
      </c>
      <c r="T24">
        <v>0.83999999999999986</v>
      </c>
      <c r="U24">
        <v>0.44000000000000128</v>
      </c>
      <c r="V24">
        <v>0.40000000000000036</v>
      </c>
      <c r="W24">
        <v>0</v>
      </c>
      <c r="X24">
        <v>0</v>
      </c>
      <c r="Y24">
        <v>-3.9999999999999147E-2</v>
      </c>
      <c r="Z24">
        <v>0</v>
      </c>
      <c r="AA24">
        <v>0.75999999999999801</v>
      </c>
      <c r="AB24">
        <v>-0.48000000000000043</v>
      </c>
      <c r="AC24">
        <v>0.64000000000000057</v>
      </c>
      <c r="AD24">
        <v>-0.48000000000000043</v>
      </c>
      <c r="AF24">
        <v>-0.5199999999999978</v>
      </c>
      <c r="AG24">
        <v>-0.51999999999999957</v>
      </c>
      <c r="AH24">
        <v>-0.27999999999999936</v>
      </c>
      <c r="AI24">
        <v>-0.64000000000000057</v>
      </c>
      <c r="AJ24">
        <v>0</v>
      </c>
      <c r="AK24">
        <v>-0.55999999999999872</v>
      </c>
      <c r="AL24">
        <v>-0.4399999999999995</v>
      </c>
      <c r="AM24">
        <v>-0.51999999999999957</v>
      </c>
      <c r="AO24">
        <f t="shared" si="0"/>
        <v>4.3600000000000012</v>
      </c>
      <c r="AR24" s="8" t="s">
        <v>96</v>
      </c>
      <c r="AT24">
        <v>-0.48000000000000131</v>
      </c>
      <c r="AU24">
        <v>0.51999999999999869</v>
      </c>
      <c r="AV24">
        <v>0.49999999999999822</v>
      </c>
      <c r="AW24">
        <v>0.69999999999999929</v>
      </c>
      <c r="AX24">
        <v>0.59999999999999964</v>
      </c>
      <c r="AY24">
        <v>-0.48000000000000131</v>
      </c>
      <c r="AZ24">
        <v>0.35999999999999943</v>
      </c>
      <c r="BA24">
        <v>0.33999999999999986</v>
      </c>
      <c r="BB24">
        <v>-0.40000000000000036</v>
      </c>
      <c r="BC24">
        <v>0.47999999999999954</v>
      </c>
      <c r="BD24">
        <v>0.46000000000000263</v>
      </c>
      <c r="BE24">
        <v>-0.33999999999999986</v>
      </c>
      <c r="BF24">
        <v>0.55999999999999961</v>
      </c>
      <c r="BG24">
        <v>0.47999999999999865</v>
      </c>
      <c r="BI24">
        <v>0</v>
      </c>
      <c r="BJ24">
        <v>0.51999999999999957</v>
      </c>
      <c r="BK24">
        <v>-0.19999999999999929</v>
      </c>
      <c r="BL24">
        <v>0.59999999999999964</v>
      </c>
      <c r="BM24">
        <v>0.29999999999999982</v>
      </c>
      <c r="BN24">
        <v>0.54000000000000092</v>
      </c>
      <c r="BO24">
        <v>0</v>
      </c>
      <c r="BP24">
        <v>0.91999999999999993</v>
      </c>
      <c r="BQ24">
        <v>0</v>
      </c>
      <c r="BR24">
        <v>0.47999999999999865</v>
      </c>
      <c r="BS24">
        <v>0.21999999999999886</v>
      </c>
      <c r="BT24">
        <v>-0.23999999999999932</v>
      </c>
      <c r="BU24">
        <v>0.5</v>
      </c>
      <c r="BV24">
        <v>-0.44000000000000128</v>
      </c>
      <c r="BX24">
        <v>-0.44000000000000128</v>
      </c>
      <c r="BY24">
        <v>-0.35999999999999943</v>
      </c>
      <c r="BZ24">
        <v>-0.46000000000000085</v>
      </c>
      <c r="CA24">
        <v>-0.32000000000000028</v>
      </c>
      <c r="CB24">
        <v>0</v>
      </c>
      <c r="CC24">
        <v>-0.46000000000000085</v>
      </c>
      <c r="CD24">
        <v>-0.5</v>
      </c>
      <c r="CE24">
        <v>-0.46000000000000085</v>
      </c>
    </row>
    <row r="25" spans="1:83" x14ac:dyDescent="0.25">
      <c r="A25" s="2" t="s">
        <v>58</v>
      </c>
      <c r="B25">
        <v>0</v>
      </c>
      <c r="C25">
        <v>0</v>
      </c>
      <c r="D25">
        <v>0</v>
      </c>
      <c r="E25">
        <v>0</v>
      </c>
      <c r="F25">
        <v>0.20000000000000018</v>
      </c>
      <c r="G25">
        <v>-4.0000000000000924E-2</v>
      </c>
      <c r="H25">
        <v>0</v>
      </c>
      <c r="I25">
        <v>0</v>
      </c>
      <c r="J25">
        <v>0</v>
      </c>
      <c r="K25">
        <v>0</v>
      </c>
      <c r="L25">
        <v>0.39999999999999858</v>
      </c>
      <c r="M25">
        <v>0</v>
      </c>
      <c r="N25">
        <v>0</v>
      </c>
      <c r="O25">
        <v>0.28000000000000025</v>
      </c>
      <c r="Q25">
        <v>0</v>
      </c>
      <c r="R25">
        <v>0.59999999999999964</v>
      </c>
      <c r="S25">
        <v>-8.0000000000001847E-2</v>
      </c>
      <c r="T25">
        <v>0.59999999999999964</v>
      </c>
      <c r="U25">
        <v>0.47999999999999865</v>
      </c>
      <c r="V25">
        <v>0.44000000000000128</v>
      </c>
      <c r="W25">
        <v>0</v>
      </c>
      <c r="X25">
        <v>0</v>
      </c>
      <c r="Y25">
        <v>-3.9999999999999147E-2</v>
      </c>
      <c r="Z25">
        <v>0</v>
      </c>
      <c r="AA25">
        <v>0.63999999999999879</v>
      </c>
      <c r="AB25">
        <v>-0.44000000000000128</v>
      </c>
      <c r="AC25">
        <v>0.44000000000000039</v>
      </c>
      <c r="AD25">
        <v>-0.60000000000000142</v>
      </c>
      <c r="AF25">
        <v>-0.39999999999999858</v>
      </c>
      <c r="AG25">
        <v>-0.3999999999999968</v>
      </c>
      <c r="AH25">
        <v>-3.9999999999999147E-2</v>
      </c>
      <c r="AI25">
        <v>-0.60000000000000053</v>
      </c>
      <c r="AJ25">
        <v>-0.11999999999999922</v>
      </c>
      <c r="AK25">
        <v>-0.4399999999999995</v>
      </c>
      <c r="AL25">
        <v>-0.56000000000000005</v>
      </c>
      <c r="AM25">
        <v>-0.51999999999999957</v>
      </c>
      <c r="AO25">
        <f t="shared" si="0"/>
        <v>3.8799999999999972</v>
      </c>
      <c r="AR25" s="8"/>
    </row>
    <row r="26" spans="1:83" x14ac:dyDescent="0.25">
      <c r="A26" s="2" t="s">
        <v>59</v>
      </c>
      <c r="B26">
        <v>0</v>
      </c>
      <c r="C26">
        <v>0</v>
      </c>
      <c r="D26">
        <v>0</v>
      </c>
      <c r="E26">
        <v>0</v>
      </c>
      <c r="F26">
        <v>0.20000000000000018</v>
      </c>
      <c r="G26">
        <v>-0.12000000000000011</v>
      </c>
      <c r="H26">
        <v>0</v>
      </c>
      <c r="I26">
        <v>0</v>
      </c>
      <c r="J26">
        <v>0</v>
      </c>
      <c r="K26">
        <v>0</v>
      </c>
      <c r="L26">
        <v>0.80000000000000071</v>
      </c>
      <c r="M26">
        <v>0</v>
      </c>
      <c r="N26">
        <v>0</v>
      </c>
      <c r="O26">
        <v>0.20000000000000018</v>
      </c>
      <c r="Q26">
        <v>0</v>
      </c>
      <c r="R26">
        <v>0.75999999999999979</v>
      </c>
      <c r="S26">
        <v>0</v>
      </c>
      <c r="T26">
        <v>0.83999999999999986</v>
      </c>
      <c r="U26">
        <v>0.63999999999999702</v>
      </c>
      <c r="V26">
        <v>0.51999999999999957</v>
      </c>
      <c r="W26">
        <v>0</v>
      </c>
      <c r="X26">
        <v>0</v>
      </c>
      <c r="Y26">
        <v>-3.9999999999999147E-2</v>
      </c>
      <c r="Z26">
        <v>0</v>
      </c>
      <c r="AA26">
        <v>0.63999999999999879</v>
      </c>
      <c r="AB26">
        <v>-0.44000000000000128</v>
      </c>
      <c r="AC26">
        <v>0.64000000000000057</v>
      </c>
      <c r="AD26">
        <v>-0.44000000000000039</v>
      </c>
      <c r="AF26">
        <v>-0.28000000000000114</v>
      </c>
      <c r="AG26">
        <v>-0.39999999999999858</v>
      </c>
      <c r="AH26">
        <v>0</v>
      </c>
      <c r="AI26">
        <v>-0.64000000000000057</v>
      </c>
      <c r="AJ26">
        <v>0</v>
      </c>
      <c r="AK26">
        <v>-0.4399999999999995</v>
      </c>
      <c r="AL26">
        <v>-0.36000000000000032</v>
      </c>
      <c r="AM26">
        <v>-0.51999999999999957</v>
      </c>
      <c r="AO26">
        <f t="shared" si="0"/>
        <v>4.8399999999999963</v>
      </c>
      <c r="AR26" s="8" t="s">
        <v>43</v>
      </c>
      <c r="AS26">
        <v>7</v>
      </c>
      <c r="AT26" t="s">
        <v>4</v>
      </c>
      <c r="AU26" t="s">
        <v>5</v>
      </c>
      <c r="AV26" t="s">
        <v>6</v>
      </c>
      <c r="AW26" t="s">
        <v>7</v>
      </c>
      <c r="AX26" t="s">
        <v>8</v>
      </c>
      <c r="AY26" t="s">
        <v>9</v>
      </c>
      <c r="AZ26" t="s">
        <v>10</v>
      </c>
      <c r="BA26" t="s">
        <v>11</v>
      </c>
      <c r="BB26" t="s">
        <v>12</v>
      </c>
      <c r="BC26" t="s">
        <v>13</v>
      </c>
      <c r="BD26" t="s">
        <v>14</v>
      </c>
      <c r="BE26" t="s">
        <v>15</v>
      </c>
      <c r="BF26" t="s">
        <v>16</v>
      </c>
      <c r="BG26" t="s">
        <v>17</v>
      </c>
      <c r="BI26" t="s">
        <v>18</v>
      </c>
      <c r="BJ26" t="s">
        <v>19</v>
      </c>
      <c r="BK26" t="s">
        <v>20</v>
      </c>
      <c r="BL26" t="s">
        <v>21</v>
      </c>
      <c r="BM26" t="s">
        <v>22</v>
      </c>
      <c r="BN26" t="s">
        <v>23</v>
      </c>
      <c r="BO26" t="s">
        <v>24</v>
      </c>
      <c r="BP26" t="s">
        <v>25</v>
      </c>
      <c r="BQ26" t="s">
        <v>26</v>
      </c>
      <c r="BR26" t="s">
        <v>27</v>
      </c>
      <c r="BS26" t="s">
        <v>28</v>
      </c>
      <c r="BT26" t="s">
        <v>29</v>
      </c>
      <c r="BU26" t="s">
        <v>30</v>
      </c>
      <c r="BV26" t="s">
        <v>31</v>
      </c>
      <c r="BX26" t="s">
        <v>32</v>
      </c>
      <c r="BY26" t="s">
        <v>33</v>
      </c>
      <c r="BZ26" t="s">
        <v>34</v>
      </c>
      <c r="CA26" t="s">
        <v>35</v>
      </c>
      <c r="CB26" t="s">
        <v>36</v>
      </c>
      <c r="CC26" t="s">
        <v>37</v>
      </c>
      <c r="CD26" t="s">
        <v>38</v>
      </c>
      <c r="CE26" t="s">
        <v>39</v>
      </c>
    </row>
    <row r="27" spans="1:83" x14ac:dyDescent="0.25">
      <c r="A27" s="2" t="s">
        <v>60</v>
      </c>
      <c r="B27">
        <v>0</v>
      </c>
      <c r="C27">
        <v>0</v>
      </c>
      <c r="D27">
        <v>0</v>
      </c>
      <c r="E27">
        <v>0</v>
      </c>
      <c r="F27">
        <v>0.12000000000000011</v>
      </c>
      <c r="G27">
        <v>-8.0000000000000959E-2</v>
      </c>
      <c r="H27">
        <v>0</v>
      </c>
      <c r="I27">
        <v>0</v>
      </c>
      <c r="J27">
        <v>0</v>
      </c>
      <c r="K27">
        <v>0</v>
      </c>
      <c r="L27">
        <v>0.68000000000000149</v>
      </c>
      <c r="M27">
        <v>0</v>
      </c>
      <c r="N27">
        <v>0</v>
      </c>
      <c r="O27">
        <v>0.24000000000000021</v>
      </c>
      <c r="Q27">
        <v>0</v>
      </c>
      <c r="R27">
        <v>0.72000000000000064</v>
      </c>
      <c r="S27">
        <v>-0.12000000000000277</v>
      </c>
      <c r="T27">
        <v>0.67999999999999972</v>
      </c>
      <c r="U27">
        <v>0.59999999999999787</v>
      </c>
      <c r="V27">
        <v>0.40000000000000036</v>
      </c>
      <c r="W27">
        <v>0</v>
      </c>
      <c r="X27">
        <v>0</v>
      </c>
      <c r="Y27">
        <v>-3.9999999999999147E-2</v>
      </c>
      <c r="Z27">
        <v>0</v>
      </c>
      <c r="AA27">
        <v>0.67999999999999972</v>
      </c>
      <c r="AB27">
        <v>-0.48000000000000043</v>
      </c>
      <c r="AC27">
        <v>0.52000000000000046</v>
      </c>
      <c r="AD27">
        <v>-0.5600000000000005</v>
      </c>
      <c r="AF27">
        <v>-0.47999999999999865</v>
      </c>
      <c r="AG27">
        <v>-0.51999999999999957</v>
      </c>
      <c r="AH27">
        <v>-0.47999999999999954</v>
      </c>
      <c r="AI27">
        <v>-0.6800000000000006</v>
      </c>
      <c r="AJ27">
        <v>0</v>
      </c>
      <c r="AK27">
        <v>-0.5600000000000005</v>
      </c>
      <c r="AL27">
        <v>-0.55999999999999917</v>
      </c>
      <c r="AM27">
        <v>-0.48000000000000043</v>
      </c>
      <c r="AO27">
        <f t="shared" si="0"/>
        <v>4.5200000000000005</v>
      </c>
      <c r="AR27" s="8" t="s">
        <v>90</v>
      </c>
      <c r="AT27">
        <v>-0.36000000000000032</v>
      </c>
      <c r="AU27">
        <v>0.3520000000000012</v>
      </c>
      <c r="AV27">
        <v>0.40799999999999947</v>
      </c>
      <c r="AW27">
        <v>0.59199999999999875</v>
      </c>
      <c r="AX27">
        <v>0.47199999999999953</v>
      </c>
      <c r="AY27">
        <v>-0.3199999999999994</v>
      </c>
      <c r="AZ27">
        <v>0.50400000000000045</v>
      </c>
      <c r="BA27">
        <v>0.2240000000000002</v>
      </c>
      <c r="BB27">
        <v>-0.39200000000000035</v>
      </c>
      <c r="BC27">
        <v>0.47200000000000131</v>
      </c>
      <c r="BD27">
        <v>0.53600000000000136</v>
      </c>
      <c r="BE27">
        <v>-0.36000000000000032</v>
      </c>
      <c r="BF27">
        <v>0.53600000000000136</v>
      </c>
      <c r="BG27">
        <v>0.5600000000000005</v>
      </c>
      <c r="BI27">
        <v>0</v>
      </c>
      <c r="BJ27">
        <v>0.50399999999999956</v>
      </c>
      <c r="BK27">
        <v>-3.1999999999998252E-2</v>
      </c>
      <c r="BL27">
        <v>0.6639999999999997</v>
      </c>
      <c r="BM27">
        <v>0.36000000000000121</v>
      </c>
      <c r="BN27">
        <v>0.48799999999999955</v>
      </c>
      <c r="BO27">
        <v>0</v>
      </c>
      <c r="BP27">
        <v>0.78399999999999981</v>
      </c>
      <c r="BQ27">
        <v>-1.6000000000000902E-2</v>
      </c>
      <c r="BR27">
        <v>0.47199999999999953</v>
      </c>
      <c r="BS27">
        <v>0.38399999999999856</v>
      </c>
      <c r="BT27">
        <v>-0.29599999999999937</v>
      </c>
      <c r="BU27">
        <v>0.46400000000000041</v>
      </c>
      <c r="BV27">
        <v>-0.52799999999999869</v>
      </c>
      <c r="BX27">
        <v>-0.36800000000000033</v>
      </c>
      <c r="BY27">
        <v>-0.39200000000000124</v>
      </c>
      <c r="BZ27">
        <v>-0.2159999999999993</v>
      </c>
      <c r="CA27">
        <v>-0.5680000000000005</v>
      </c>
      <c r="CB27">
        <v>0</v>
      </c>
      <c r="CC27">
        <v>-0.44000000000000128</v>
      </c>
      <c r="CD27">
        <v>-0.45600000000000129</v>
      </c>
      <c r="CE27">
        <v>-0.50400000000000134</v>
      </c>
    </row>
    <row r="28" spans="1:83" x14ac:dyDescent="0.25">
      <c r="A28" s="2" t="s">
        <v>61</v>
      </c>
      <c r="B28">
        <v>0</v>
      </c>
      <c r="C28">
        <v>0</v>
      </c>
      <c r="D28">
        <v>0</v>
      </c>
      <c r="E28">
        <v>0</v>
      </c>
      <c r="F28">
        <v>0.28000000000000025</v>
      </c>
      <c r="G28">
        <v>0</v>
      </c>
      <c r="H28">
        <v>0</v>
      </c>
      <c r="I28">
        <v>0</v>
      </c>
      <c r="J28">
        <v>0</v>
      </c>
      <c r="K28">
        <v>0</v>
      </c>
      <c r="L28">
        <v>0.59999999999999964</v>
      </c>
      <c r="M28">
        <v>0</v>
      </c>
      <c r="N28">
        <v>0</v>
      </c>
      <c r="O28">
        <v>0.32000000000000028</v>
      </c>
      <c r="Q28">
        <v>0</v>
      </c>
      <c r="R28">
        <v>0.67999999999999972</v>
      </c>
      <c r="S28">
        <v>-4.0000000000000924E-2</v>
      </c>
      <c r="T28">
        <v>0.75999999999999979</v>
      </c>
      <c r="U28">
        <v>0.51999999999999957</v>
      </c>
      <c r="V28">
        <v>0.4800000000000022</v>
      </c>
      <c r="W28">
        <v>0</v>
      </c>
      <c r="X28">
        <v>0</v>
      </c>
      <c r="Y28">
        <v>1.7763568394002505E-15</v>
      </c>
      <c r="Z28">
        <v>0</v>
      </c>
      <c r="AA28">
        <v>0.63999999999999879</v>
      </c>
      <c r="AB28">
        <v>-0.44000000000000128</v>
      </c>
      <c r="AC28">
        <v>0.64000000000000057</v>
      </c>
      <c r="AD28">
        <v>-0.5600000000000005</v>
      </c>
      <c r="AF28">
        <v>-0.4399999999999995</v>
      </c>
      <c r="AG28">
        <v>-0.51999999999999957</v>
      </c>
      <c r="AH28">
        <v>-0.36000000000000032</v>
      </c>
      <c r="AI28">
        <v>-0.5600000000000005</v>
      </c>
      <c r="AJ28">
        <v>0</v>
      </c>
      <c r="AK28">
        <v>-0.4399999999999995</v>
      </c>
      <c r="AL28">
        <v>-0.5999999999999992</v>
      </c>
      <c r="AM28">
        <v>-0.52000000000000135</v>
      </c>
      <c r="AO28">
        <f t="shared" si="0"/>
        <v>4.9200000000000008</v>
      </c>
      <c r="AR28" s="8" t="s">
        <v>91</v>
      </c>
      <c r="AT28">
        <v>0</v>
      </c>
      <c r="AU28">
        <v>0</v>
      </c>
      <c r="AV28">
        <v>0</v>
      </c>
      <c r="AW28">
        <v>0</v>
      </c>
      <c r="AX28">
        <v>0.16000000000000103</v>
      </c>
      <c r="AY28">
        <v>-0.12000000000000011</v>
      </c>
      <c r="AZ28">
        <v>0</v>
      </c>
      <c r="BA28">
        <v>0</v>
      </c>
      <c r="BB28">
        <v>0</v>
      </c>
      <c r="BC28">
        <v>0</v>
      </c>
      <c r="BD28">
        <v>0.68000000000000149</v>
      </c>
      <c r="BE28">
        <v>0</v>
      </c>
      <c r="BF28">
        <v>0</v>
      </c>
      <c r="BG28">
        <v>0.28000000000000025</v>
      </c>
      <c r="BI28">
        <v>0</v>
      </c>
      <c r="BJ28">
        <v>0.5199999999999978</v>
      </c>
      <c r="BK28">
        <v>-4.0000000000000924E-2</v>
      </c>
      <c r="BL28">
        <v>0.44000000000000039</v>
      </c>
      <c r="BM28">
        <v>0.51999999999999957</v>
      </c>
      <c r="BN28">
        <v>0.44000000000000128</v>
      </c>
      <c r="BO28">
        <v>0</v>
      </c>
      <c r="BP28">
        <v>0</v>
      </c>
      <c r="BQ28">
        <v>1.7763568394002505E-15</v>
      </c>
      <c r="BR28">
        <v>0</v>
      </c>
      <c r="BS28">
        <v>0.63999999999999879</v>
      </c>
      <c r="BT28">
        <v>-0.44000000000000128</v>
      </c>
      <c r="BU28">
        <v>0.59999999999999964</v>
      </c>
      <c r="BV28">
        <v>-0.64000000000000057</v>
      </c>
      <c r="BX28">
        <v>-0.43999999999999773</v>
      </c>
      <c r="BY28">
        <v>-0.51999999999999957</v>
      </c>
      <c r="BZ28">
        <v>4.0000000000000924E-2</v>
      </c>
      <c r="CA28">
        <v>-0.64000000000000057</v>
      </c>
      <c r="CB28">
        <v>0</v>
      </c>
      <c r="CC28">
        <v>-0.4399999999999995</v>
      </c>
      <c r="CD28">
        <v>-0.59999999999999964</v>
      </c>
      <c r="CE28">
        <v>-0.5600000000000005</v>
      </c>
    </row>
    <row r="29" spans="1:83" x14ac:dyDescent="0.25">
      <c r="A29" s="2" t="s">
        <v>62</v>
      </c>
      <c r="B29">
        <v>0</v>
      </c>
      <c r="C29">
        <v>0</v>
      </c>
      <c r="D29">
        <v>0</v>
      </c>
      <c r="E29">
        <v>0</v>
      </c>
      <c r="F29">
        <v>0.12000000000000011</v>
      </c>
      <c r="G29">
        <v>7.9999999999999183E-2</v>
      </c>
      <c r="H29">
        <v>0</v>
      </c>
      <c r="I29">
        <v>0</v>
      </c>
      <c r="J29">
        <v>0</v>
      </c>
      <c r="K29">
        <v>0</v>
      </c>
      <c r="L29">
        <v>0.59999999999999964</v>
      </c>
      <c r="M29">
        <v>0</v>
      </c>
      <c r="N29">
        <v>0</v>
      </c>
      <c r="O29">
        <v>0.20000000000000018</v>
      </c>
      <c r="Q29">
        <v>0</v>
      </c>
      <c r="R29">
        <v>0.63999999999999879</v>
      </c>
      <c r="S29">
        <v>-0.12000000000000277</v>
      </c>
      <c r="T29">
        <v>0.75999999999999979</v>
      </c>
      <c r="U29">
        <v>0.51999999999999957</v>
      </c>
      <c r="V29">
        <v>0.44000000000000128</v>
      </c>
      <c r="W29">
        <v>0</v>
      </c>
      <c r="X29">
        <v>0</v>
      </c>
      <c r="Y29">
        <v>-3.9999999999999147E-2</v>
      </c>
      <c r="Z29">
        <v>0</v>
      </c>
      <c r="AA29">
        <v>0.67999999999999972</v>
      </c>
      <c r="AB29">
        <v>-0.59999999999999964</v>
      </c>
      <c r="AC29">
        <v>0.52000000000000046</v>
      </c>
      <c r="AD29">
        <v>-0.5600000000000005</v>
      </c>
      <c r="AF29">
        <v>-0.55999999999999872</v>
      </c>
      <c r="AG29">
        <v>-0.5600000000000005</v>
      </c>
      <c r="AH29">
        <v>-0.47999999999999954</v>
      </c>
      <c r="AI29">
        <v>-0.52000000000000046</v>
      </c>
      <c r="AJ29">
        <v>-7.9999999999998295E-2</v>
      </c>
      <c r="AK29">
        <v>-0.51999999999999957</v>
      </c>
      <c r="AL29">
        <v>-0.59999999999999964</v>
      </c>
      <c r="AM29">
        <v>-0.60000000000000053</v>
      </c>
      <c r="AO29">
        <f t="shared" si="0"/>
        <v>4.1599999999999993</v>
      </c>
      <c r="AR29" s="8" t="s">
        <v>42</v>
      </c>
      <c r="AT29">
        <v>-0.44999999999999929</v>
      </c>
      <c r="AU29">
        <v>0.43999999999999773</v>
      </c>
      <c r="AV29">
        <v>0.50999999999999979</v>
      </c>
      <c r="AW29">
        <v>0.74000000000000021</v>
      </c>
      <c r="AX29">
        <v>0.54999999999999893</v>
      </c>
      <c r="AY29">
        <v>-0.37000000000000011</v>
      </c>
      <c r="AZ29">
        <v>0.63000000000000078</v>
      </c>
      <c r="BA29">
        <v>0.28000000000000114</v>
      </c>
      <c r="BB29">
        <v>-0.49000000000000021</v>
      </c>
      <c r="BC29">
        <v>0.58999999999999986</v>
      </c>
      <c r="BD29">
        <v>0.5</v>
      </c>
      <c r="BE29">
        <v>-0.44999999999999929</v>
      </c>
      <c r="BF29">
        <v>0.67000000000000171</v>
      </c>
      <c r="BG29">
        <v>0.63000000000000078</v>
      </c>
      <c r="BI29">
        <v>0</v>
      </c>
      <c r="BJ29">
        <v>0.5</v>
      </c>
      <c r="BK29">
        <v>-3.0000000000001137E-2</v>
      </c>
      <c r="BL29">
        <v>0.72000000000000064</v>
      </c>
      <c r="BM29">
        <v>0.3199999999999994</v>
      </c>
      <c r="BN29">
        <v>0.49999999999999822</v>
      </c>
      <c r="BO29">
        <v>0</v>
      </c>
      <c r="BP29">
        <v>0.98000000000000043</v>
      </c>
      <c r="BQ29">
        <v>-2.0000000000000462E-2</v>
      </c>
      <c r="BR29">
        <v>0.59000000000000163</v>
      </c>
      <c r="BS29">
        <v>0.32000000000000028</v>
      </c>
      <c r="BT29">
        <v>-0.26000000000000156</v>
      </c>
      <c r="BU29">
        <v>0.42999999999999972</v>
      </c>
      <c r="BV29">
        <v>-0.49999999999999822</v>
      </c>
      <c r="BX29">
        <v>-0.34999999999999964</v>
      </c>
      <c r="BY29">
        <v>-0.35999999999999943</v>
      </c>
      <c r="BZ29">
        <v>-0.27999999999999936</v>
      </c>
      <c r="CA29">
        <v>-0.55000000000000071</v>
      </c>
      <c r="CB29">
        <v>0</v>
      </c>
      <c r="CC29">
        <v>-0.44000000000000306</v>
      </c>
      <c r="CD29">
        <v>-0.42000000000000171</v>
      </c>
      <c r="CE29">
        <v>-0.49000000000000021</v>
      </c>
    </row>
    <row r="30" spans="1:83" x14ac:dyDescent="0.25">
      <c r="A30" s="2" t="s">
        <v>63</v>
      </c>
      <c r="B30">
        <v>0</v>
      </c>
      <c r="C30">
        <v>0</v>
      </c>
      <c r="D30">
        <v>0</v>
      </c>
      <c r="E30">
        <v>0</v>
      </c>
      <c r="F30">
        <v>0.20000000000000018</v>
      </c>
      <c r="G30">
        <v>-4.0000000000000924E-2</v>
      </c>
      <c r="H30">
        <v>0</v>
      </c>
      <c r="I30">
        <v>0</v>
      </c>
      <c r="J30">
        <v>0</v>
      </c>
      <c r="K30">
        <v>0</v>
      </c>
      <c r="L30">
        <v>0.5600000000000005</v>
      </c>
      <c r="M30">
        <v>0</v>
      </c>
      <c r="N30">
        <v>0</v>
      </c>
      <c r="O30">
        <v>0.2400000000000011</v>
      </c>
      <c r="Q30">
        <v>0</v>
      </c>
      <c r="R30">
        <v>0.59999999999999964</v>
      </c>
      <c r="S30">
        <v>-0.16000000000000014</v>
      </c>
      <c r="T30">
        <v>0.71999999999999886</v>
      </c>
      <c r="U30">
        <v>0.47999999999999865</v>
      </c>
      <c r="V30">
        <v>0.47999999999999865</v>
      </c>
      <c r="W30">
        <v>0</v>
      </c>
      <c r="X30">
        <v>0</v>
      </c>
      <c r="Y30">
        <v>8.0000000000000071E-2</v>
      </c>
      <c r="Z30">
        <v>0</v>
      </c>
      <c r="AA30">
        <v>0.63999999999999879</v>
      </c>
      <c r="AB30">
        <v>-0.55999999999999872</v>
      </c>
      <c r="AC30">
        <v>0.48000000000000131</v>
      </c>
      <c r="AD30">
        <v>-0.59999999999999964</v>
      </c>
      <c r="AF30">
        <v>-0.47999999999999687</v>
      </c>
      <c r="AG30">
        <v>-0.47999999999999865</v>
      </c>
      <c r="AH30">
        <v>-0.44000000000000039</v>
      </c>
      <c r="AI30">
        <v>-0.52000000000000135</v>
      </c>
      <c r="AJ30">
        <v>0</v>
      </c>
      <c r="AK30">
        <v>-0.52000000000000135</v>
      </c>
      <c r="AL30">
        <v>-0.4399999999999995</v>
      </c>
      <c r="AM30">
        <v>-0.52000000000000135</v>
      </c>
      <c r="AO30">
        <f t="shared" si="0"/>
        <v>4.1999999999999975</v>
      </c>
      <c r="AR30" s="8" t="s">
        <v>92</v>
      </c>
      <c r="AT30">
        <v>-0.44000000000000039</v>
      </c>
      <c r="AU30">
        <v>0.19999999999999929</v>
      </c>
      <c r="AV30">
        <v>0.35999999999999988</v>
      </c>
      <c r="AW30">
        <v>0.28000000000000025</v>
      </c>
      <c r="AX30">
        <v>8.0000000000000071E-2</v>
      </c>
      <c r="AY30">
        <v>-0.47999999999999954</v>
      </c>
      <c r="AZ30">
        <v>0.31999999999999851</v>
      </c>
      <c r="BA30">
        <v>0.44000000000000039</v>
      </c>
      <c r="BB30">
        <v>-0.67999999999999972</v>
      </c>
      <c r="BC30">
        <v>0.59999999999999964</v>
      </c>
      <c r="BD30">
        <v>0.27999999999999936</v>
      </c>
      <c r="BE30">
        <v>-0.91999999999999904</v>
      </c>
      <c r="BF30">
        <v>0.68000000000000149</v>
      </c>
      <c r="BG30">
        <v>0.52000000000000046</v>
      </c>
      <c r="BI30">
        <v>0</v>
      </c>
      <c r="BJ30">
        <v>0.31999999999999851</v>
      </c>
      <c r="BK30">
        <v>-0.11999999999999922</v>
      </c>
      <c r="BL30">
        <v>0.47999999999999865</v>
      </c>
      <c r="BM30">
        <v>0.16000000000000014</v>
      </c>
      <c r="BN30">
        <v>0.24000000000000021</v>
      </c>
      <c r="BO30">
        <v>0</v>
      </c>
      <c r="BP30">
        <v>0.79999999999999982</v>
      </c>
      <c r="BQ30">
        <v>-8.0000000000000071E-2</v>
      </c>
      <c r="BR30">
        <v>0.55999999999999961</v>
      </c>
      <c r="BS30">
        <v>0.28000000000000114</v>
      </c>
      <c r="BT30">
        <v>-0.68000000000000149</v>
      </c>
      <c r="BU30">
        <v>0.16000000000000014</v>
      </c>
      <c r="BV30">
        <v>-0.59999999999999964</v>
      </c>
      <c r="BX30">
        <v>-0.44000000000000128</v>
      </c>
      <c r="BY30">
        <v>-0.35999999999999943</v>
      </c>
      <c r="BZ30">
        <v>-0.19999999999999929</v>
      </c>
      <c r="CA30">
        <v>-0.87999999999999989</v>
      </c>
      <c r="CB30">
        <v>0</v>
      </c>
      <c r="CC30">
        <v>-0.60000000000000142</v>
      </c>
      <c r="CD30">
        <v>-0.80000000000000071</v>
      </c>
      <c r="CE30">
        <v>-0.88000000000000078</v>
      </c>
    </row>
    <row r="31" spans="1:83" x14ac:dyDescent="0.25">
      <c r="A31" s="2" t="s">
        <v>64</v>
      </c>
      <c r="B31">
        <v>0</v>
      </c>
      <c r="C31">
        <v>0</v>
      </c>
      <c r="D31">
        <v>0</v>
      </c>
      <c r="E31">
        <v>0</v>
      </c>
      <c r="F31">
        <v>0.16000000000000103</v>
      </c>
      <c r="G31">
        <v>0</v>
      </c>
      <c r="H31">
        <v>0</v>
      </c>
      <c r="I31">
        <v>0</v>
      </c>
      <c r="J31">
        <v>0</v>
      </c>
      <c r="K31">
        <v>0</v>
      </c>
      <c r="L31">
        <v>0.68000000000000327</v>
      </c>
      <c r="M31">
        <v>0</v>
      </c>
      <c r="N31">
        <v>0</v>
      </c>
      <c r="O31">
        <v>0.28000000000000025</v>
      </c>
      <c r="Q31">
        <v>0</v>
      </c>
      <c r="R31">
        <v>0.55999999999999872</v>
      </c>
      <c r="S31">
        <v>4.0000000000000924E-2</v>
      </c>
      <c r="T31">
        <v>0.92000000000000171</v>
      </c>
      <c r="U31">
        <v>0.63999999999999879</v>
      </c>
      <c r="V31">
        <v>0.51999999999999957</v>
      </c>
      <c r="W31">
        <v>0</v>
      </c>
      <c r="X31">
        <v>0</v>
      </c>
      <c r="Y31">
        <v>-3.9999999999999147E-2</v>
      </c>
      <c r="Z31">
        <v>0</v>
      </c>
      <c r="AA31">
        <v>0.72000000000000064</v>
      </c>
      <c r="AB31">
        <v>-0.48000000000000043</v>
      </c>
      <c r="AC31">
        <v>0.47999999999999954</v>
      </c>
      <c r="AD31">
        <v>-0.44000000000000039</v>
      </c>
      <c r="AF31">
        <v>-0.35999999999999943</v>
      </c>
      <c r="AG31">
        <v>-0.47999999999999865</v>
      </c>
      <c r="AH31">
        <v>-0.31999999999999851</v>
      </c>
      <c r="AI31">
        <v>-0.5600000000000005</v>
      </c>
      <c r="AJ31">
        <v>0</v>
      </c>
      <c r="AK31">
        <v>-0.52000000000000135</v>
      </c>
      <c r="AL31">
        <v>-0.4399999999999995</v>
      </c>
      <c r="AM31">
        <v>-0.40000000000000036</v>
      </c>
      <c r="AO31">
        <f t="shared" si="0"/>
        <v>4.8000000000000025</v>
      </c>
      <c r="AR31" s="8" t="s">
        <v>93</v>
      </c>
      <c r="AT31">
        <v>-0.41999999999999815</v>
      </c>
      <c r="AU31">
        <v>0.45999999999999819</v>
      </c>
      <c r="AV31">
        <v>0.57999999999999918</v>
      </c>
      <c r="AW31">
        <v>0.87999999999999989</v>
      </c>
      <c r="AX31">
        <v>0.70000000000000107</v>
      </c>
      <c r="AY31">
        <v>-0.35999999999999943</v>
      </c>
      <c r="AZ31">
        <v>0.63999999999999968</v>
      </c>
      <c r="BA31">
        <v>0.21999999999999886</v>
      </c>
      <c r="BB31">
        <v>-0.53999999999999915</v>
      </c>
      <c r="BC31">
        <v>0.71999999999999886</v>
      </c>
      <c r="BD31">
        <v>0.59999999999999609</v>
      </c>
      <c r="BE31">
        <v>-0.38000000000000078</v>
      </c>
      <c r="BF31">
        <v>0.74000000000000021</v>
      </c>
      <c r="BG31">
        <v>0.70000000000000284</v>
      </c>
      <c r="BI31">
        <v>0</v>
      </c>
      <c r="BJ31">
        <v>0.53999999999999915</v>
      </c>
      <c r="BK31">
        <v>0</v>
      </c>
      <c r="BL31">
        <v>0.71999999999999886</v>
      </c>
      <c r="BM31">
        <v>0.29999999999999982</v>
      </c>
      <c r="BN31">
        <v>0.4800000000000022</v>
      </c>
      <c r="BO31">
        <v>0</v>
      </c>
      <c r="BP31">
        <v>1.0799999999999992</v>
      </c>
      <c r="BQ31">
        <v>0</v>
      </c>
      <c r="BR31">
        <v>0.64000000000000057</v>
      </c>
      <c r="BS31">
        <v>0.41999999999999815</v>
      </c>
      <c r="BT31">
        <v>-0.13999999999999879</v>
      </c>
      <c r="BU31">
        <v>0.55999999999999872</v>
      </c>
      <c r="BV31">
        <v>-0.38000000000000078</v>
      </c>
      <c r="BX31">
        <v>-0.44000000000000128</v>
      </c>
      <c r="BY31">
        <v>-0.41999999999999993</v>
      </c>
      <c r="BZ31">
        <v>-0.33999999999999986</v>
      </c>
      <c r="CA31">
        <v>-0.52000000000000046</v>
      </c>
      <c r="CB31">
        <v>0</v>
      </c>
      <c r="CC31">
        <v>-0.48000000000000043</v>
      </c>
      <c r="CD31">
        <v>-0.25999999999999979</v>
      </c>
      <c r="CE31">
        <v>-0.32000000000000028</v>
      </c>
    </row>
    <row r="32" spans="1:83" x14ac:dyDescent="0.25">
      <c r="A32" s="2" t="s">
        <v>65</v>
      </c>
      <c r="B32">
        <v>0</v>
      </c>
      <c r="C32">
        <v>0</v>
      </c>
      <c r="D32">
        <v>0</v>
      </c>
      <c r="E32">
        <v>0</v>
      </c>
      <c r="F32">
        <v>4.0000000000000036E-2</v>
      </c>
      <c r="G32">
        <v>-8.0000000000000071E-2</v>
      </c>
      <c r="H32">
        <v>0</v>
      </c>
      <c r="I32">
        <v>0</v>
      </c>
      <c r="J32">
        <v>0</v>
      </c>
      <c r="K32">
        <v>0</v>
      </c>
      <c r="L32">
        <v>7.9999999999998295E-2</v>
      </c>
      <c r="M32">
        <v>0</v>
      </c>
      <c r="N32">
        <v>0</v>
      </c>
      <c r="O32">
        <v>8.0000000000000071E-2</v>
      </c>
      <c r="Q32">
        <v>0</v>
      </c>
      <c r="R32">
        <v>-8.0000000000001847E-2</v>
      </c>
      <c r="S32">
        <v>-4.0000000000000924E-2</v>
      </c>
      <c r="T32">
        <v>8.0000000000000959E-2</v>
      </c>
      <c r="U32">
        <v>-8.0000000000001847E-2</v>
      </c>
      <c r="V32">
        <v>0.16000000000000014</v>
      </c>
      <c r="W32">
        <v>0</v>
      </c>
      <c r="X32">
        <v>0</v>
      </c>
      <c r="Y32">
        <v>-3.9999999999999147E-2</v>
      </c>
      <c r="Z32">
        <v>0</v>
      </c>
      <c r="AA32">
        <v>8.0000000000000071E-2</v>
      </c>
      <c r="AB32">
        <v>-0.12000000000000099</v>
      </c>
      <c r="AC32">
        <v>-7.9999999999998295E-2</v>
      </c>
      <c r="AD32">
        <v>-0.16000000000000014</v>
      </c>
      <c r="AF32">
        <v>-0.11999999999999922</v>
      </c>
      <c r="AG32">
        <v>-0.20000000000000107</v>
      </c>
      <c r="AH32">
        <v>-0.11999999999999833</v>
      </c>
      <c r="AI32">
        <v>-4.0000000000000924E-2</v>
      </c>
      <c r="AJ32">
        <v>0</v>
      </c>
      <c r="AK32">
        <v>-0.24000000000000021</v>
      </c>
      <c r="AL32">
        <v>-3.9999999999999147E-2</v>
      </c>
      <c r="AM32">
        <v>-8.0000000000000071E-2</v>
      </c>
      <c r="AO32">
        <f t="shared" si="0"/>
        <v>0</v>
      </c>
      <c r="AR32" s="8" t="s">
        <v>94</v>
      </c>
      <c r="AT32">
        <v>-0.52000000000000046</v>
      </c>
      <c r="AU32">
        <v>0.63999999999999879</v>
      </c>
      <c r="AV32">
        <v>0.52000000000000135</v>
      </c>
      <c r="AW32">
        <v>0.91999999999999993</v>
      </c>
      <c r="AX32">
        <v>0.71999999999999886</v>
      </c>
      <c r="AY32">
        <v>-0.27999999999999936</v>
      </c>
      <c r="AZ32">
        <v>0.92000000000000171</v>
      </c>
      <c r="BA32">
        <v>0.23999999999999932</v>
      </c>
      <c r="BB32">
        <v>-0.19999999999999929</v>
      </c>
      <c r="BC32">
        <v>0.3199999999999994</v>
      </c>
      <c r="BD32">
        <v>0.51999999999999957</v>
      </c>
      <c r="BE32">
        <v>-0.12000000000000099</v>
      </c>
      <c r="BF32">
        <v>0.51999999999999957</v>
      </c>
      <c r="BG32">
        <v>0.59999999999999964</v>
      </c>
      <c r="BI32">
        <v>0</v>
      </c>
      <c r="BJ32">
        <v>0.59999999999999964</v>
      </c>
      <c r="BK32">
        <v>0</v>
      </c>
      <c r="BL32">
        <v>0.95999999999999908</v>
      </c>
      <c r="BM32">
        <v>0.52000000000000046</v>
      </c>
      <c r="BN32">
        <v>0.79999999999999716</v>
      </c>
      <c r="BO32">
        <v>0</v>
      </c>
      <c r="BP32">
        <v>0.95999999999999908</v>
      </c>
      <c r="BQ32">
        <v>0</v>
      </c>
      <c r="BR32">
        <v>0.52000000000000135</v>
      </c>
      <c r="BS32">
        <v>0.16000000000000014</v>
      </c>
      <c r="BT32">
        <v>-8.0000000000000071E-2</v>
      </c>
      <c r="BU32">
        <v>0.4399999999999995</v>
      </c>
      <c r="BV32">
        <v>-0.64000000000000057</v>
      </c>
      <c r="BX32">
        <v>-8.0000000000000071E-2</v>
      </c>
      <c r="BY32">
        <v>-0.23999999999999844</v>
      </c>
      <c r="BZ32">
        <v>-0.24000000000000199</v>
      </c>
      <c r="CA32">
        <v>-0.28000000000000114</v>
      </c>
      <c r="CB32">
        <v>0</v>
      </c>
      <c r="CC32">
        <v>-0.19999999999999929</v>
      </c>
      <c r="CD32">
        <v>-0.35999999999999943</v>
      </c>
      <c r="CE32">
        <v>-0.4399999999999995</v>
      </c>
    </row>
    <row r="33" spans="1:83" x14ac:dyDescent="0.25">
      <c r="A33" s="2" t="s">
        <v>66</v>
      </c>
      <c r="B33">
        <v>0</v>
      </c>
      <c r="C33">
        <v>0</v>
      </c>
      <c r="D33">
        <v>0</v>
      </c>
      <c r="E33">
        <v>0</v>
      </c>
      <c r="F33">
        <v>0.12000000000000099</v>
      </c>
      <c r="G33">
        <v>0</v>
      </c>
      <c r="H33">
        <v>0</v>
      </c>
      <c r="I33">
        <v>0</v>
      </c>
      <c r="J33">
        <v>0</v>
      </c>
      <c r="K33">
        <v>0</v>
      </c>
      <c r="L33">
        <v>0.72000000000000242</v>
      </c>
      <c r="M33">
        <v>0</v>
      </c>
      <c r="N33">
        <v>0</v>
      </c>
      <c r="O33">
        <v>0.16000000000000014</v>
      </c>
      <c r="Q33">
        <v>0</v>
      </c>
      <c r="R33">
        <v>0.67999999999999972</v>
      </c>
      <c r="S33">
        <v>-0.12000000000000277</v>
      </c>
      <c r="T33">
        <v>0.68000000000000149</v>
      </c>
      <c r="U33">
        <v>0.55999999999999872</v>
      </c>
      <c r="V33">
        <v>0.43999999999999773</v>
      </c>
      <c r="W33">
        <v>0</v>
      </c>
      <c r="X33">
        <v>0</v>
      </c>
      <c r="Y33">
        <v>4.0000000000000924E-2</v>
      </c>
      <c r="Z33">
        <v>0</v>
      </c>
      <c r="AA33">
        <v>0.59999999999999964</v>
      </c>
      <c r="AB33">
        <v>-0.5600000000000005</v>
      </c>
      <c r="AC33">
        <v>0.59999999999999964</v>
      </c>
      <c r="AD33">
        <v>-0.59999999999999964</v>
      </c>
      <c r="AF33">
        <v>-0.47999999999999865</v>
      </c>
      <c r="AG33">
        <v>-0.51999999999999957</v>
      </c>
      <c r="AH33">
        <v>-0.47999999999999954</v>
      </c>
      <c r="AI33">
        <v>-0.44000000000000039</v>
      </c>
      <c r="AJ33">
        <v>0</v>
      </c>
      <c r="AK33">
        <v>-0.5600000000000005</v>
      </c>
      <c r="AL33">
        <v>-0.4399999999999995</v>
      </c>
      <c r="AM33">
        <v>-0.51999999999999957</v>
      </c>
      <c r="AO33">
        <f t="shared" si="0"/>
        <v>4.2799999999999994</v>
      </c>
      <c r="AR33" s="8" t="s">
        <v>95</v>
      </c>
      <c r="AT33">
        <v>-0.44000000000000039</v>
      </c>
      <c r="AU33">
        <v>0.37999999999999989</v>
      </c>
      <c r="AV33">
        <v>0.51999999999999957</v>
      </c>
      <c r="AW33">
        <v>0.62000000000000011</v>
      </c>
      <c r="AX33">
        <v>0.41999999999999815</v>
      </c>
      <c r="AY33">
        <v>-0.37999999999999901</v>
      </c>
      <c r="AZ33">
        <v>0.62000000000000099</v>
      </c>
      <c r="BA33">
        <v>9.9999999999997868E-2</v>
      </c>
      <c r="BB33">
        <v>-0.57999999999999829</v>
      </c>
      <c r="BC33">
        <v>0.68000000000000149</v>
      </c>
      <c r="BD33">
        <v>0.44000000000000128</v>
      </c>
      <c r="BE33">
        <v>-0.63999999999999968</v>
      </c>
      <c r="BF33">
        <v>0.67999999999999972</v>
      </c>
      <c r="BG33">
        <v>0.61999999999999922</v>
      </c>
      <c r="BI33">
        <v>0</v>
      </c>
      <c r="BJ33">
        <v>0.50000000000000178</v>
      </c>
      <c r="BK33">
        <v>-5.9999999999998721E-2</v>
      </c>
      <c r="BL33">
        <v>0.59999999999999964</v>
      </c>
      <c r="BM33">
        <v>0.33999999999999808</v>
      </c>
      <c r="BN33">
        <v>0.41999999999999993</v>
      </c>
      <c r="BO33">
        <v>0</v>
      </c>
      <c r="BP33">
        <v>0.96</v>
      </c>
      <c r="BQ33">
        <v>-4.0000000000000036E-2</v>
      </c>
      <c r="BR33">
        <v>0.56000000000000227</v>
      </c>
      <c r="BS33">
        <v>0.46000000000000085</v>
      </c>
      <c r="BT33">
        <v>-0.30000000000000071</v>
      </c>
      <c r="BU33">
        <v>0.33999999999999808</v>
      </c>
      <c r="BV33">
        <v>-0.43999999999999773</v>
      </c>
      <c r="BX33">
        <v>-0.33999999999999986</v>
      </c>
      <c r="BY33">
        <v>-0.38000000000000078</v>
      </c>
      <c r="BZ33">
        <v>-0.20000000000000107</v>
      </c>
      <c r="CA33">
        <v>-0.72000000000000153</v>
      </c>
      <c r="CB33">
        <v>0</v>
      </c>
      <c r="CC33">
        <v>-0.5</v>
      </c>
      <c r="CD33">
        <v>-0.58000000000000007</v>
      </c>
      <c r="CE33">
        <v>-0.58000000000000007</v>
      </c>
    </row>
    <row r="34" spans="1:83" x14ac:dyDescent="0.25">
      <c r="A34" s="2" t="s">
        <v>67</v>
      </c>
      <c r="B34">
        <v>0</v>
      </c>
      <c r="C34">
        <v>0</v>
      </c>
      <c r="D34">
        <v>0</v>
      </c>
      <c r="E34">
        <v>0</v>
      </c>
      <c r="F34">
        <v>0.12000000000000011</v>
      </c>
      <c r="G34">
        <v>-8.0000000000000071E-2</v>
      </c>
      <c r="H34">
        <v>0</v>
      </c>
      <c r="I34">
        <v>0</v>
      </c>
      <c r="J34">
        <v>0</v>
      </c>
      <c r="K34">
        <v>0</v>
      </c>
      <c r="L34">
        <v>0.64000000000000057</v>
      </c>
      <c r="M34">
        <v>0</v>
      </c>
      <c r="N34">
        <v>0</v>
      </c>
      <c r="O34">
        <v>0.36000000000000032</v>
      </c>
      <c r="Q34">
        <v>0</v>
      </c>
      <c r="R34">
        <v>0.59999999999999787</v>
      </c>
      <c r="S34">
        <v>-0.20000000000000107</v>
      </c>
      <c r="T34">
        <v>0.80000000000000071</v>
      </c>
      <c r="U34">
        <v>0.64000000000000057</v>
      </c>
      <c r="V34">
        <v>0.44000000000000128</v>
      </c>
      <c r="W34">
        <v>0</v>
      </c>
      <c r="X34">
        <v>0</v>
      </c>
      <c r="Y34">
        <v>-3.9999999999999147E-2</v>
      </c>
      <c r="Z34">
        <v>0</v>
      </c>
      <c r="AA34">
        <v>0.63999999999999879</v>
      </c>
      <c r="AB34">
        <v>-0.59999999999999964</v>
      </c>
      <c r="AC34">
        <v>0.5600000000000005</v>
      </c>
      <c r="AD34">
        <v>-0.64000000000000057</v>
      </c>
      <c r="AF34">
        <v>-0.55999999999999872</v>
      </c>
      <c r="AG34">
        <v>-0.51999999999999957</v>
      </c>
      <c r="AH34">
        <v>-0.51999999999999869</v>
      </c>
      <c r="AI34">
        <v>-0.60000000000000053</v>
      </c>
      <c r="AJ34">
        <v>0</v>
      </c>
      <c r="AK34">
        <v>-0.55999999999999872</v>
      </c>
      <c r="AL34">
        <v>-0.47999999999999954</v>
      </c>
      <c r="AM34">
        <v>-0.51999999999999957</v>
      </c>
      <c r="AO34">
        <f t="shared" si="0"/>
        <v>4.6800000000000006</v>
      </c>
      <c r="AR34" s="8" t="s">
        <v>96</v>
      </c>
      <c r="AT34">
        <v>-0.46000000000000085</v>
      </c>
      <c r="AU34">
        <v>0.49999999999999911</v>
      </c>
      <c r="AV34">
        <v>0.49999999999999822</v>
      </c>
      <c r="AW34">
        <v>0.85999999999999943</v>
      </c>
      <c r="AX34">
        <v>0.68000000000000149</v>
      </c>
      <c r="AY34">
        <v>-0.36000000000000121</v>
      </c>
      <c r="AZ34">
        <v>0.64000000000000057</v>
      </c>
      <c r="BA34">
        <v>0.45999999999999908</v>
      </c>
      <c r="BB34">
        <v>-0.39999999999999947</v>
      </c>
      <c r="BC34">
        <v>0.5</v>
      </c>
      <c r="BD34">
        <v>0.56000000000000227</v>
      </c>
      <c r="BE34">
        <v>-0.26000000000000068</v>
      </c>
      <c r="BF34">
        <v>0.66000000000000014</v>
      </c>
      <c r="BG34">
        <v>0.64000000000000057</v>
      </c>
      <c r="BI34">
        <v>0</v>
      </c>
      <c r="BJ34">
        <v>0.5</v>
      </c>
      <c r="BK34">
        <v>0</v>
      </c>
      <c r="BL34">
        <v>0.83999999999999986</v>
      </c>
      <c r="BM34">
        <v>0.29999999999999982</v>
      </c>
      <c r="BN34">
        <v>0.58000000000000007</v>
      </c>
      <c r="BO34">
        <v>0</v>
      </c>
      <c r="BP34">
        <v>1</v>
      </c>
      <c r="BQ34">
        <v>0</v>
      </c>
      <c r="BR34">
        <v>0.61999999999999922</v>
      </c>
      <c r="BS34">
        <v>0.17999999999999972</v>
      </c>
      <c r="BT34">
        <v>-0.21999999999999886</v>
      </c>
      <c r="BU34">
        <v>0.52000000000000135</v>
      </c>
      <c r="BV34">
        <v>-0.5600000000000005</v>
      </c>
      <c r="BX34">
        <v>-0.36000000000000121</v>
      </c>
      <c r="BY34">
        <v>-0.33999999999999808</v>
      </c>
      <c r="BZ34">
        <v>-0.35999999999999943</v>
      </c>
      <c r="CA34">
        <v>-0.37999999999999989</v>
      </c>
      <c r="CB34">
        <v>0</v>
      </c>
      <c r="CC34">
        <v>-0.38000000000000078</v>
      </c>
      <c r="CD34">
        <v>-0.25999999999999979</v>
      </c>
      <c r="CE34">
        <v>-0.40000000000000036</v>
      </c>
    </row>
    <row r="35" spans="1:83" x14ac:dyDescent="0.25">
      <c r="A35" s="2" t="s">
        <v>68</v>
      </c>
      <c r="B35">
        <v>0</v>
      </c>
      <c r="C35">
        <v>0</v>
      </c>
      <c r="D35">
        <v>0</v>
      </c>
      <c r="E35">
        <v>0</v>
      </c>
      <c r="F35">
        <v>7.9999999999999183E-2</v>
      </c>
      <c r="G35">
        <v>-8.0000000000000959E-2</v>
      </c>
      <c r="H35">
        <v>0</v>
      </c>
      <c r="I35">
        <v>0</v>
      </c>
      <c r="J35">
        <v>0</v>
      </c>
      <c r="K35">
        <v>0</v>
      </c>
      <c r="L35">
        <v>0.64000000000000057</v>
      </c>
      <c r="M35">
        <v>0</v>
      </c>
      <c r="N35">
        <v>0</v>
      </c>
      <c r="O35">
        <v>0.15999999999999925</v>
      </c>
      <c r="Q35">
        <v>0</v>
      </c>
      <c r="R35">
        <v>0.64000000000000057</v>
      </c>
      <c r="S35">
        <v>-4.0000000000000924E-2</v>
      </c>
      <c r="T35">
        <v>0.75999999999999979</v>
      </c>
      <c r="U35">
        <v>0.59999999999999787</v>
      </c>
      <c r="V35">
        <v>0.44000000000000128</v>
      </c>
      <c r="W35">
        <v>0</v>
      </c>
      <c r="X35">
        <v>0</v>
      </c>
      <c r="Y35">
        <v>-3.9999999999999147E-2</v>
      </c>
      <c r="Z35">
        <v>0</v>
      </c>
      <c r="AA35">
        <v>0.63999999999999879</v>
      </c>
      <c r="AB35">
        <v>-0.52000000000000135</v>
      </c>
      <c r="AC35">
        <v>0.48000000000000131</v>
      </c>
      <c r="AD35">
        <v>-0.59999999999999964</v>
      </c>
      <c r="AF35">
        <v>-0.48000000000000043</v>
      </c>
      <c r="AG35">
        <v>-0.47999999999999865</v>
      </c>
      <c r="AH35">
        <v>-0.39999999999999858</v>
      </c>
      <c r="AI35">
        <v>-0.44000000000000039</v>
      </c>
      <c r="AJ35">
        <v>-3.9999999999999147E-2</v>
      </c>
      <c r="AK35">
        <v>-0.59999999999999964</v>
      </c>
      <c r="AL35">
        <v>-0.51999999999999957</v>
      </c>
      <c r="AM35">
        <v>-0.64000000000000146</v>
      </c>
      <c r="AO35">
        <f t="shared" si="0"/>
        <v>4.2</v>
      </c>
      <c r="AR35" s="8"/>
    </row>
    <row r="36" spans="1:83" x14ac:dyDescent="0.25">
      <c r="A36" s="2" t="s">
        <v>69</v>
      </c>
      <c r="B36">
        <v>0</v>
      </c>
      <c r="C36">
        <v>0</v>
      </c>
      <c r="D36">
        <v>0</v>
      </c>
      <c r="E36">
        <v>0</v>
      </c>
      <c r="F36">
        <v>0.20000000000000018</v>
      </c>
      <c r="G36">
        <v>0</v>
      </c>
      <c r="H36">
        <v>0</v>
      </c>
      <c r="I36">
        <v>0</v>
      </c>
      <c r="J36">
        <v>0</v>
      </c>
      <c r="K36">
        <v>0</v>
      </c>
      <c r="L36">
        <v>0.68000000000000327</v>
      </c>
      <c r="M36">
        <v>0</v>
      </c>
      <c r="N36">
        <v>0</v>
      </c>
      <c r="O36">
        <v>0.28000000000000025</v>
      </c>
      <c r="Q36">
        <v>0</v>
      </c>
      <c r="R36">
        <v>0.67999999999999972</v>
      </c>
      <c r="S36">
        <v>-4.0000000000000924E-2</v>
      </c>
      <c r="T36">
        <v>0.75999999999999979</v>
      </c>
      <c r="U36">
        <v>0.48000000000000043</v>
      </c>
      <c r="V36">
        <v>0.40000000000000036</v>
      </c>
      <c r="W36">
        <v>0</v>
      </c>
      <c r="X36">
        <v>0</v>
      </c>
      <c r="Y36">
        <v>-3.9999999999999147E-2</v>
      </c>
      <c r="Z36">
        <v>0</v>
      </c>
      <c r="AA36">
        <v>0.59999999999999964</v>
      </c>
      <c r="AB36">
        <v>-0.64000000000000057</v>
      </c>
      <c r="AC36">
        <v>0.48000000000000131</v>
      </c>
      <c r="AD36">
        <v>-0.64000000000000057</v>
      </c>
      <c r="AF36">
        <v>-0.51999999999999957</v>
      </c>
      <c r="AG36">
        <v>-0.5600000000000005</v>
      </c>
      <c r="AH36">
        <v>-0.47999999999999954</v>
      </c>
      <c r="AI36">
        <v>-0.60000000000000053</v>
      </c>
      <c r="AJ36">
        <v>0</v>
      </c>
      <c r="AK36">
        <v>-0.60000000000000142</v>
      </c>
      <c r="AL36">
        <v>-0.36000000000000032</v>
      </c>
      <c r="AM36">
        <v>-0.48000000000000043</v>
      </c>
      <c r="AO36">
        <f t="shared" si="0"/>
        <v>4.3600000000000048</v>
      </c>
      <c r="AR36" s="8" t="s">
        <v>44</v>
      </c>
      <c r="AS36">
        <v>7</v>
      </c>
      <c r="AT36" t="s">
        <v>4</v>
      </c>
      <c r="AU36" t="s">
        <v>5</v>
      </c>
      <c r="AV36" t="s">
        <v>6</v>
      </c>
      <c r="AW36" t="s">
        <v>7</v>
      </c>
      <c r="AX36" t="s">
        <v>8</v>
      </c>
      <c r="AY36" t="s">
        <v>9</v>
      </c>
      <c r="AZ36" t="s">
        <v>10</v>
      </c>
      <c r="BA36" t="s">
        <v>11</v>
      </c>
      <c r="BB36" t="s">
        <v>12</v>
      </c>
      <c r="BC36" t="s">
        <v>13</v>
      </c>
      <c r="BD36" t="s">
        <v>14</v>
      </c>
      <c r="BE36" t="s">
        <v>15</v>
      </c>
      <c r="BF36" t="s">
        <v>16</v>
      </c>
      <c r="BG36" t="s">
        <v>17</v>
      </c>
      <c r="BI36" t="s">
        <v>18</v>
      </c>
      <c r="BJ36" t="s">
        <v>19</v>
      </c>
      <c r="BK36" t="s">
        <v>20</v>
      </c>
      <c r="BL36" t="s">
        <v>21</v>
      </c>
      <c r="BM36" t="s">
        <v>22</v>
      </c>
      <c r="BN36" t="s">
        <v>23</v>
      </c>
      <c r="BO36" t="s">
        <v>24</v>
      </c>
      <c r="BP36" t="s">
        <v>25</v>
      </c>
      <c r="BQ36" t="s">
        <v>26</v>
      </c>
      <c r="BR36" t="s">
        <v>27</v>
      </c>
      <c r="BS36" t="s">
        <v>28</v>
      </c>
      <c r="BT36" t="s">
        <v>29</v>
      </c>
      <c r="BU36" t="s">
        <v>30</v>
      </c>
      <c r="BV36" t="s">
        <v>31</v>
      </c>
      <c r="BX36" t="s">
        <v>32</v>
      </c>
      <c r="BY36" t="s">
        <v>33</v>
      </c>
      <c r="BZ36" t="s">
        <v>34</v>
      </c>
      <c r="CA36" t="s">
        <v>35</v>
      </c>
      <c r="CB36" t="s">
        <v>36</v>
      </c>
      <c r="CC36" t="s">
        <v>37</v>
      </c>
      <c r="CD36" t="s">
        <v>38</v>
      </c>
      <c r="CE36" t="s">
        <v>39</v>
      </c>
    </row>
    <row r="37" spans="1:83" x14ac:dyDescent="0.25">
      <c r="A37" s="2" t="s">
        <v>70</v>
      </c>
      <c r="B37">
        <v>0</v>
      </c>
      <c r="C37">
        <v>0</v>
      </c>
      <c r="D37">
        <v>0</v>
      </c>
      <c r="E37">
        <v>0</v>
      </c>
      <c r="F37">
        <v>4.0000000000000036E-2</v>
      </c>
      <c r="G37">
        <v>3.9999999999999147E-2</v>
      </c>
      <c r="H37">
        <v>0</v>
      </c>
      <c r="I37">
        <v>0</v>
      </c>
      <c r="J37">
        <v>0</v>
      </c>
      <c r="K37">
        <v>0</v>
      </c>
      <c r="L37">
        <v>0.59999999999999964</v>
      </c>
      <c r="M37">
        <v>0</v>
      </c>
      <c r="N37">
        <v>0</v>
      </c>
      <c r="O37">
        <v>0.16000000000000014</v>
      </c>
      <c r="Q37">
        <v>0</v>
      </c>
      <c r="R37">
        <v>0.55999999999999872</v>
      </c>
      <c r="S37">
        <v>-4.0000000000000924E-2</v>
      </c>
      <c r="T37">
        <v>0.80000000000000071</v>
      </c>
      <c r="U37">
        <v>0.55999999999999872</v>
      </c>
      <c r="V37">
        <v>0.40000000000000036</v>
      </c>
      <c r="W37">
        <v>0</v>
      </c>
      <c r="X37">
        <v>0</v>
      </c>
      <c r="Y37">
        <v>-3.9999999999999147E-2</v>
      </c>
      <c r="Z37">
        <v>0</v>
      </c>
      <c r="AA37">
        <v>0.63999999999999879</v>
      </c>
      <c r="AB37">
        <v>-0.59999999999999964</v>
      </c>
      <c r="AC37">
        <v>0.32000000000000028</v>
      </c>
      <c r="AD37">
        <v>-0.64000000000000057</v>
      </c>
      <c r="AF37">
        <v>-0.71999999999999886</v>
      </c>
      <c r="AG37">
        <v>-0.67999999999999794</v>
      </c>
      <c r="AH37">
        <v>-0.51999999999999869</v>
      </c>
      <c r="AI37">
        <v>-0.64000000000000057</v>
      </c>
      <c r="AJ37">
        <v>0</v>
      </c>
      <c r="AK37">
        <v>-0.64000000000000057</v>
      </c>
      <c r="AL37">
        <v>-0.3199999999999994</v>
      </c>
      <c r="AM37">
        <v>-0.5600000000000005</v>
      </c>
      <c r="AO37">
        <f t="shared" si="0"/>
        <v>3.8799999999999972</v>
      </c>
      <c r="AR37" s="8" t="s">
        <v>90</v>
      </c>
      <c r="AT37">
        <v>-0.34400000000000031</v>
      </c>
      <c r="AU37">
        <v>0.60800000000000232</v>
      </c>
      <c r="AV37">
        <v>0.62399999999999967</v>
      </c>
      <c r="AW37">
        <v>0.76799999999999979</v>
      </c>
      <c r="AX37">
        <v>0.49600000000000044</v>
      </c>
      <c r="AY37">
        <v>-0.47999999999999954</v>
      </c>
      <c r="AZ37">
        <v>0.67199999999999971</v>
      </c>
      <c r="BA37">
        <v>0.29599999999999937</v>
      </c>
      <c r="BB37">
        <v>-0.44000000000000039</v>
      </c>
      <c r="BC37">
        <v>0.53599999999999959</v>
      </c>
      <c r="BD37">
        <v>0.72800000000000153</v>
      </c>
      <c r="BE37">
        <v>-0.38400000000000034</v>
      </c>
      <c r="BF37">
        <v>0.52800000000000225</v>
      </c>
      <c r="BG37">
        <v>0.62400000000000055</v>
      </c>
      <c r="BI37">
        <v>0</v>
      </c>
      <c r="BJ37">
        <v>0.72800000000000153</v>
      </c>
      <c r="BK37">
        <v>-9.6000000000000085E-2</v>
      </c>
      <c r="BL37">
        <v>0.85599999999999987</v>
      </c>
      <c r="BM37">
        <v>0.46400000000000219</v>
      </c>
      <c r="BN37">
        <v>0.52800000000000047</v>
      </c>
      <c r="BO37">
        <v>0</v>
      </c>
      <c r="BP37">
        <v>1.1280000000000001</v>
      </c>
      <c r="BQ37">
        <v>3.2000000000000028E-2</v>
      </c>
      <c r="BR37">
        <v>0.6639999999999997</v>
      </c>
      <c r="BS37">
        <v>0.41599999999999682</v>
      </c>
      <c r="BT37">
        <v>-0.26399999999999846</v>
      </c>
      <c r="BU37">
        <v>0.73600000000000065</v>
      </c>
      <c r="BV37">
        <v>-0.48799999999999777</v>
      </c>
      <c r="BX37">
        <v>-0.39199999999999946</v>
      </c>
      <c r="BY37">
        <v>-0.51999999999999957</v>
      </c>
      <c r="BZ37">
        <v>-0.40800000000000125</v>
      </c>
      <c r="CA37">
        <v>-0.48000000000000043</v>
      </c>
      <c r="CB37">
        <v>1.6000000000000014E-2</v>
      </c>
      <c r="CC37">
        <v>-0.50400000000000311</v>
      </c>
      <c r="CD37">
        <v>-0.48000000000000043</v>
      </c>
      <c r="CE37">
        <v>-0.54400000000000048</v>
      </c>
    </row>
    <row r="38" spans="1:83" x14ac:dyDescent="0.25">
      <c r="A38" s="2" t="s">
        <v>71</v>
      </c>
      <c r="B38">
        <v>0</v>
      </c>
      <c r="C38">
        <v>0</v>
      </c>
      <c r="D38">
        <v>0</v>
      </c>
      <c r="E38">
        <v>0</v>
      </c>
      <c r="F38">
        <v>0.12000000000000011</v>
      </c>
      <c r="G38">
        <v>3.9999999999999147E-2</v>
      </c>
      <c r="H38">
        <v>0</v>
      </c>
      <c r="I38">
        <v>0</v>
      </c>
      <c r="J38">
        <v>0</v>
      </c>
      <c r="K38">
        <v>0</v>
      </c>
      <c r="L38">
        <v>0.4800000000000022</v>
      </c>
      <c r="M38">
        <v>0</v>
      </c>
      <c r="N38">
        <v>0</v>
      </c>
      <c r="O38">
        <v>8.0000000000000071E-2</v>
      </c>
      <c r="Q38">
        <v>0</v>
      </c>
      <c r="R38">
        <v>0.63999999999999879</v>
      </c>
      <c r="S38">
        <v>-4.0000000000000924E-2</v>
      </c>
      <c r="T38">
        <v>0.68000000000000149</v>
      </c>
      <c r="U38">
        <v>0.59999999999999964</v>
      </c>
      <c r="V38">
        <v>0.5600000000000005</v>
      </c>
      <c r="W38">
        <v>0</v>
      </c>
      <c r="X38">
        <v>0</v>
      </c>
      <c r="Y38">
        <v>0</v>
      </c>
      <c r="Z38">
        <v>0</v>
      </c>
      <c r="AA38">
        <v>0.63999999999999879</v>
      </c>
      <c r="AB38">
        <v>-0.59999999999999964</v>
      </c>
      <c r="AC38">
        <v>0.48000000000000131</v>
      </c>
      <c r="AD38">
        <v>-0.64000000000000057</v>
      </c>
      <c r="AF38">
        <v>-0.5199999999999978</v>
      </c>
      <c r="AG38">
        <v>-0.51999999999999957</v>
      </c>
      <c r="AH38">
        <v>-0.47999999999999954</v>
      </c>
      <c r="AI38">
        <v>-0.5600000000000005</v>
      </c>
      <c r="AJ38">
        <v>-3.9999999999999147E-2</v>
      </c>
      <c r="AK38">
        <v>-0.59999999999999964</v>
      </c>
      <c r="AL38">
        <v>-0.56000000000000005</v>
      </c>
      <c r="AM38">
        <v>-0.5600000000000005</v>
      </c>
      <c r="AO38">
        <f t="shared" si="0"/>
        <v>4.0800000000000027</v>
      </c>
      <c r="AR38" s="8" t="s">
        <v>91</v>
      </c>
      <c r="AT38">
        <v>0</v>
      </c>
      <c r="AU38">
        <v>0</v>
      </c>
      <c r="AV38">
        <v>0</v>
      </c>
      <c r="AW38">
        <v>0</v>
      </c>
      <c r="AX38">
        <v>-3.9999999999999147E-2</v>
      </c>
      <c r="AY38">
        <v>-0.12000000000000011</v>
      </c>
      <c r="AZ38">
        <v>0</v>
      </c>
      <c r="BA38">
        <v>0</v>
      </c>
      <c r="BB38">
        <v>0</v>
      </c>
      <c r="BC38">
        <v>0</v>
      </c>
      <c r="BD38">
        <v>0.44000000000000128</v>
      </c>
      <c r="BE38">
        <v>0</v>
      </c>
      <c r="BF38">
        <v>0</v>
      </c>
      <c r="BG38">
        <v>4.0000000000000924E-2</v>
      </c>
      <c r="BI38">
        <v>0</v>
      </c>
      <c r="BJ38">
        <v>0.63999999999999879</v>
      </c>
      <c r="BK38">
        <v>-0.12000000000000277</v>
      </c>
      <c r="BL38">
        <v>0.68000000000000149</v>
      </c>
      <c r="BM38">
        <v>0.59999999999999964</v>
      </c>
      <c r="BN38">
        <v>0.47999999999999865</v>
      </c>
      <c r="BO38">
        <v>0</v>
      </c>
      <c r="BP38">
        <v>0</v>
      </c>
      <c r="BQ38">
        <v>-3.9999999999999147E-2</v>
      </c>
      <c r="BR38">
        <v>0</v>
      </c>
      <c r="BS38">
        <v>0.63999999999999879</v>
      </c>
      <c r="BT38">
        <v>-0.48000000000000043</v>
      </c>
      <c r="BU38">
        <v>0.44000000000000039</v>
      </c>
      <c r="BV38">
        <v>-0.59999999999999964</v>
      </c>
      <c r="BX38">
        <v>-0.55999999999999872</v>
      </c>
      <c r="BY38">
        <v>-0.44000000000000128</v>
      </c>
      <c r="BZ38">
        <v>-3.9999999999999147E-2</v>
      </c>
      <c r="CA38">
        <v>-0.64000000000000057</v>
      </c>
      <c r="CB38">
        <v>0</v>
      </c>
      <c r="CC38">
        <v>-0.59999999999999964</v>
      </c>
      <c r="CD38">
        <v>-0.39999999999999947</v>
      </c>
      <c r="CE38">
        <v>-0.48000000000000043</v>
      </c>
    </row>
    <row r="39" spans="1:83" x14ac:dyDescent="0.25">
      <c r="A39" s="2" t="s">
        <v>72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0.5600000000000005</v>
      </c>
      <c r="M39">
        <v>0</v>
      </c>
      <c r="N39">
        <v>0</v>
      </c>
      <c r="O39">
        <v>0.2400000000000011</v>
      </c>
      <c r="Q39">
        <v>0</v>
      </c>
      <c r="R39">
        <v>0.55999999999999872</v>
      </c>
      <c r="S39">
        <v>-8.0000000000001847E-2</v>
      </c>
      <c r="T39">
        <v>0.72000000000000064</v>
      </c>
      <c r="U39">
        <v>0.51999999999999957</v>
      </c>
      <c r="V39">
        <v>0.4800000000000022</v>
      </c>
      <c r="W39">
        <v>0</v>
      </c>
      <c r="X39">
        <v>0</v>
      </c>
      <c r="Y39">
        <v>-3.9999999999999147E-2</v>
      </c>
      <c r="Z39">
        <v>0</v>
      </c>
      <c r="AA39">
        <v>0.63999999999999879</v>
      </c>
      <c r="AB39">
        <v>-0.55999999999999872</v>
      </c>
      <c r="AC39">
        <v>0.44000000000000039</v>
      </c>
      <c r="AD39">
        <v>-0.59999999999999964</v>
      </c>
      <c r="AF39">
        <v>-0.55999999999999872</v>
      </c>
      <c r="AG39">
        <v>-0.31999999999999851</v>
      </c>
      <c r="AH39">
        <v>0</v>
      </c>
      <c r="AI39">
        <v>-0.44000000000000039</v>
      </c>
      <c r="AJ39">
        <v>0</v>
      </c>
      <c r="AK39">
        <v>-0.4399999999999995</v>
      </c>
      <c r="AL39">
        <v>-0.4399999999999995</v>
      </c>
      <c r="AM39">
        <v>-0.60000000000000053</v>
      </c>
      <c r="AO39">
        <f t="shared" si="0"/>
        <v>4.1600000000000019</v>
      </c>
      <c r="AR39" s="8" t="s">
        <v>42</v>
      </c>
      <c r="AT39">
        <v>-0.42999999999999972</v>
      </c>
      <c r="AU39">
        <v>0.7599999999999989</v>
      </c>
      <c r="AV39">
        <v>0.78000000000000025</v>
      </c>
      <c r="AW39">
        <v>0.96000000000000085</v>
      </c>
      <c r="AX39">
        <v>0.62999999999999723</v>
      </c>
      <c r="AY39">
        <v>-0.57000000000000028</v>
      </c>
      <c r="AZ39">
        <v>0.84000000000000163</v>
      </c>
      <c r="BA39">
        <v>0.36999999999999922</v>
      </c>
      <c r="BB39">
        <v>-0.54999999999999982</v>
      </c>
      <c r="BC39">
        <v>0.66999999999999993</v>
      </c>
      <c r="BD39">
        <v>0.79999999999999893</v>
      </c>
      <c r="BE39">
        <v>-0.48000000000000043</v>
      </c>
      <c r="BF39">
        <v>0.66000000000000192</v>
      </c>
      <c r="BG39">
        <v>0.77000000000000135</v>
      </c>
      <c r="BI39">
        <v>0</v>
      </c>
      <c r="BJ39">
        <v>0.74999999999999822</v>
      </c>
      <c r="BK39">
        <v>-8.9999999999999858E-2</v>
      </c>
      <c r="BL39">
        <v>0.90000000000000036</v>
      </c>
      <c r="BM39">
        <v>0.4300000000000006</v>
      </c>
      <c r="BN39">
        <v>0.54000000000000092</v>
      </c>
      <c r="BO39">
        <v>0</v>
      </c>
      <c r="BP39">
        <v>1.4100000000000001</v>
      </c>
      <c r="BQ39">
        <v>4.9999999999999822E-2</v>
      </c>
      <c r="BR39">
        <v>0.83000000000000007</v>
      </c>
      <c r="BS39">
        <v>0.35999999999999943</v>
      </c>
      <c r="BT39">
        <v>-0.21000000000000085</v>
      </c>
      <c r="BU39">
        <v>0.8100000000000005</v>
      </c>
      <c r="BV39">
        <v>-0.4599999999999973</v>
      </c>
      <c r="BX39">
        <v>-0.34999999999999964</v>
      </c>
      <c r="BY39">
        <v>-0.54000000000000092</v>
      </c>
      <c r="BZ39">
        <v>-0.5</v>
      </c>
      <c r="CA39">
        <v>-0.44000000000000039</v>
      </c>
      <c r="CB39">
        <v>1.9999999999999574E-2</v>
      </c>
      <c r="CC39">
        <v>-0.4800000000000022</v>
      </c>
      <c r="CD39">
        <v>-0.5</v>
      </c>
      <c r="CE39">
        <v>-0.5600000000000005</v>
      </c>
    </row>
    <row r="40" spans="1:83" x14ac:dyDescent="0.25">
      <c r="A40" s="2" t="s">
        <v>73</v>
      </c>
      <c r="B40">
        <v>0</v>
      </c>
      <c r="C40">
        <v>0</v>
      </c>
      <c r="D40">
        <v>0</v>
      </c>
      <c r="E40">
        <v>0</v>
      </c>
      <c r="F40">
        <v>0.20000000000000018</v>
      </c>
      <c r="G40">
        <v>-4.0000000000000924E-2</v>
      </c>
      <c r="H40">
        <v>0</v>
      </c>
      <c r="I40">
        <v>0</v>
      </c>
      <c r="J40">
        <v>0</v>
      </c>
      <c r="K40">
        <v>0</v>
      </c>
      <c r="L40">
        <v>0.64000000000000057</v>
      </c>
      <c r="M40">
        <v>0</v>
      </c>
      <c r="N40">
        <v>0</v>
      </c>
      <c r="O40">
        <v>0.24000000000000021</v>
      </c>
      <c r="Q40">
        <v>0</v>
      </c>
      <c r="R40">
        <v>0.72000000000000064</v>
      </c>
      <c r="S40">
        <v>0</v>
      </c>
      <c r="T40">
        <v>0.72000000000000242</v>
      </c>
      <c r="U40">
        <v>0.47999999999999865</v>
      </c>
      <c r="V40">
        <v>0.44000000000000128</v>
      </c>
      <c r="W40">
        <v>0</v>
      </c>
      <c r="X40">
        <v>0</v>
      </c>
      <c r="Y40">
        <v>0</v>
      </c>
      <c r="Z40">
        <v>0</v>
      </c>
      <c r="AA40">
        <v>0.67999999999999972</v>
      </c>
      <c r="AB40">
        <v>-0.59999999999999964</v>
      </c>
      <c r="AC40">
        <v>0.52000000000000046</v>
      </c>
      <c r="AD40">
        <v>-0.5600000000000005</v>
      </c>
      <c r="AF40">
        <v>-0.28000000000000114</v>
      </c>
      <c r="AG40">
        <v>-0.35999999999999766</v>
      </c>
      <c r="AH40">
        <v>0.12000000000000099</v>
      </c>
      <c r="AI40">
        <v>-0.52000000000000135</v>
      </c>
      <c r="AJ40">
        <v>-3.9999999999999147E-2</v>
      </c>
      <c r="AK40">
        <v>-0.4399999999999995</v>
      </c>
      <c r="AL40">
        <v>-0.47999999999999954</v>
      </c>
      <c r="AM40">
        <v>-0.4399999999999995</v>
      </c>
      <c r="AO40">
        <f t="shared" si="0"/>
        <v>4.4400000000000039</v>
      </c>
      <c r="AR40" s="8" t="s">
        <v>92</v>
      </c>
      <c r="AT40">
        <v>-0.36000000000000121</v>
      </c>
      <c r="AU40">
        <v>0.39999999999999947</v>
      </c>
      <c r="AV40">
        <v>0.52</v>
      </c>
      <c r="AW40">
        <v>0.59999999999999964</v>
      </c>
      <c r="AX40">
        <v>0.24000000000000199</v>
      </c>
      <c r="AY40">
        <v>-0.63999999999999968</v>
      </c>
      <c r="AZ40">
        <v>0.80000000000000071</v>
      </c>
      <c r="BA40">
        <v>0.76000000000000068</v>
      </c>
      <c r="BB40">
        <v>-0.87999999999999989</v>
      </c>
      <c r="BC40">
        <v>0.59999999999999964</v>
      </c>
      <c r="BD40">
        <v>0.67999999999999972</v>
      </c>
      <c r="BE40">
        <v>-0.79999999999999982</v>
      </c>
      <c r="BF40">
        <v>0.68000000000000149</v>
      </c>
      <c r="BG40">
        <v>0.63999999999999968</v>
      </c>
      <c r="BI40">
        <v>0</v>
      </c>
      <c r="BJ40">
        <v>0.88000000000000078</v>
      </c>
      <c r="BK40">
        <v>-0.11999999999999922</v>
      </c>
      <c r="BL40">
        <v>0.51999999999999957</v>
      </c>
      <c r="BM40">
        <v>0.19999999999999929</v>
      </c>
      <c r="BN40">
        <v>0.24000000000000021</v>
      </c>
      <c r="BO40">
        <v>0</v>
      </c>
      <c r="BP40">
        <v>1.3200000000000003</v>
      </c>
      <c r="BQ40">
        <v>7.9999999999999183E-2</v>
      </c>
      <c r="BR40">
        <v>0.79999999999999805</v>
      </c>
      <c r="BS40">
        <v>8.0000000000000071E-2</v>
      </c>
      <c r="BT40">
        <v>-0.59999999999999964</v>
      </c>
      <c r="BU40">
        <v>0.48000000000000043</v>
      </c>
      <c r="BV40">
        <v>-0.55999999999999872</v>
      </c>
      <c r="BX40">
        <v>-0.60000000000000142</v>
      </c>
      <c r="BY40">
        <v>-0.87999999999999901</v>
      </c>
      <c r="BZ40">
        <v>-0.79999999999999893</v>
      </c>
      <c r="CA40">
        <v>-0.72000000000000064</v>
      </c>
      <c r="CB40">
        <v>0</v>
      </c>
      <c r="CC40">
        <v>-0.59999999999999964</v>
      </c>
      <c r="CD40">
        <v>-0.60000000000000142</v>
      </c>
      <c r="CE40">
        <v>-0.88000000000000078</v>
      </c>
    </row>
    <row r="41" spans="1:83" x14ac:dyDescent="0.25">
      <c r="A41" s="2" t="s">
        <v>74</v>
      </c>
      <c r="B41">
        <v>0</v>
      </c>
      <c r="C41">
        <v>0</v>
      </c>
      <c r="D41">
        <v>0</v>
      </c>
      <c r="E41">
        <v>0</v>
      </c>
      <c r="F41">
        <v>0.24000000000000021</v>
      </c>
      <c r="G41">
        <v>7.9999999999999183E-2</v>
      </c>
      <c r="H41">
        <v>0</v>
      </c>
      <c r="I41">
        <v>0</v>
      </c>
      <c r="J41">
        <v>0</v>
      </c>
      <c r="K41">
        <v>0</v>
      </c>
      <c r="L41">
        <v>0.63999999999999879</v>
      </c>
      <c r="M41">
        <v>0</v>
      </c>
      <c r="N41">
        <v>0</v>
      </c>
      <c r="O41">
        <v>0.28000000000000025</v>
      </c>
      <c r="Q41">
        <v>0</v>
      </c>
      <c r="R41">
        <v>0.67999999999999972</v>
      </c>
      <c r="S41">
        <v>-4.0000000000000924E-2</v>
      </c>
      <c r="T41">
        <v>0.75999999999999979</v>
      </c>
      <c r="U41">
        <v>0.55999999999999872</v>
      </c>
      <c r="V41">
        <v>0.40000000000000036</v>
      </c>
      <c r="W41">
        <v>0</v>
      </c>
      <c r="X41">
        <v>0</v>
      </c>
      <c r="Y41">
        <v>-3.9999999999999147E-2</v>
      </c>
      <c r="Z41">
        <v>0</v>
      </c>
      <c r="AA41">
        <v>0.67999999999999972</v>
      </c>
      <c r="AB41">
        <v>-0.52000000000000135</v>
      </c>
      <c r="AC41">
        <v>0.59999999999999964</v>
      </c>
      <c r="AD41">
        <v>-0.64000000000000057</v>
      </c>
      <c r="AF41">
        <v>-0.63999999999999879</v>
      </c>
      <c r="AG41">
        <v>-0.55999999999999872</v>
      </c>
      <c r="AH41">
        <v>-0.43999999999999861</v>
      </c>
      <c r="AI41">
        <v>-0.60000000000000053</v>
      </c>
      <c r="AJ41">
        <v>0</v>
      </c>
      <c r="AK41">
        <v>-0.52000000000000135</v>
      </c>
      <c r="AL41">
        <v>-0.51999999999999957</v>
      </c>
      <c r="AM41">
        <v>-0.48000000000000043</v>
      </c>
      <c r="AO41">
        <f t="shared" si="0"/>
        <v>4.8399999999999972</v>
      </c>
      <c r="AR41" s="8" t="s">
        <v>93</v>
      </c>
      <c r="AT41">
        <v>-0.45999999999999908</v>
      </c>
      <c r="AU41">
        <v>0.85999999999999766</v>
      </c>
      <c r="AV41">
        <v>0.87999999999999989</v>
      </c>
      <c r="AW41">
        <v>1.08</v>
      </c>
      <c r="AX41">
        <v>0.75999999999999979</v>
      </c>
      <c r="AY41">
        <v>-0.53999999999999915</v>
      </c>
      <c r="AZ41">
        <v>0.87999999999999989</v>
      </c>
      <c r="BA41">
        <v>0.32000000000000206</v>
      </c>
      <c r="BB41">
        <v>-0.45999999999999996</v>
      </c>
      <c r="BC41">
        <v>0.81999999999999851</v>
      </c>
      <c r="BD41">
        <v>0.85999999999999943</v>
      </c>
      <c r="BE41">
        <v>-0.40000000000000036</v>
      </c>
      <c r="BF41">
        <v>0.72000000000000064</v>
      </c>
      <c r="BG41">
        <v>0.84000000000000341</v>
      </c>
      <c r="BI41">
        <v>0</v>
      </c>
      <c r="BJ41">
        <v>0.61999999999999922</v>
      </c>
      <c r="BK41">
        <v>0</v>
      </c>
      <c r="BL41">
        <v>0.98000000000000043</v>
      </c>
      <c r="BM41">
        <v>0.45999999999999996</v>
      </c>
      <c r="BN41">
        <v>0.58000000000000185</v>
      </c>
      <c r="BO41">
        <v>0</v>
      </c>
      <c r="BP41">
        <v>1.5999999999999996</v>
      </c>
      <c r="BQ41">
        <v>5.9999999999998721E-2</v>
      </c>
      <c r="BR41">
        <v>0.89999999999999858</v>
      </c>
      <c r="BS41">
        <v>0.52000000000000135</v>
      </c>
      <c r="BT41">
        <v>-3.9999999999999147E-2</v>
      </c>
      <c r="BU41">
        <v>1</v>
      </c>
      <c r="BV41">
        <v>-0.41999999999999993</v>
      </c>
      <c r="BX41">
        <v>-0.35999999999999943</v>
      </c>
      <c r="BY41">
        <v>-0.33999999999999986</v>
      </c>
      <c r="BZ41">
        <v>-0.41999999999999993</v>
      </c>
      <c r="CA41">
        <v>-0.38000000000000078</v>
      </c>
      <c r="CB41">
        <v>4.0000000000000924E-2</v>
      </c>
      <c r="CC41">
        <v>-0.44000000000000128</v>
      </c>
      <c r="CD41">
        <v>-0.46000000000000085</v>
      </c>
      <c r="CE41">
        <v>-0.46000000000000085</v>
      </c>
    </row>
    <row r="42" spans="1:83" x14ac:dyDescent="0.25">
      <c r="A42" s="2" t="s">
        <v>75</v>
      </c>
      <c r="B42">
        <v>0</v>
      </c>
      <c r="C42">
        <v>0</v>
      </c>
      <c r="D42">
        <v>0</v>
      </c>
      <c r="E42">
        <v>0</v>
      </c>
      <c r="F42">
        <v>0.24000000000000021</v>
      </c>
      <c r="G42">
        <v>-8.0000000000000071E-2</v>
      </c>
      <c r="H42">
        <v>0</v>
      </c>
      <c r="I42">
        <v>0</v>
      </c>
      <c r="J42">
        <v>0</v>
      </c>
      <c r="K42">
        <v>0</v>
      </c>
      <c r="L42">
        <v>0.68000000000000149</v>
      </c>
      <c r="M42">
        <v>0</v>
      </c>
      <c r="N42">
        <v>0</v>
      </c>
      <c r="O42">
        <v>0.20000000000000018</v>
      </c>
      <c r="Q42">
        <v>0</v>
      </c>
      <c r="R42">
        <v>0.75999999999999979</v>
      </c>
      <c r="S42">
        <v>-7.9999999999998295E-2</v>
      </c>
      <c r="T42">
        <v>0.64000000000000057</v>
      </c>
      <c r="U42">
        <v>0.55999999999999872</v>
      </c>
      <c r="V42">
        <v>0.47999999999999865</v>
      </c>
      <c r="W42">
        <v>0</v>
      </c>
      <c r="X42">
        <v>0</v>
      </c>
      <c r="Y42">
        <v>4.0000000000000924E-2</v>
      </c>
      <c r="Z42">
        <v>0</v>
      </c>
      <c r="AA42">
        <v>0.67999999999999972</v>
      </c>
      <c r="AB42">
        <v>-0.48000000000000043</v>
      </c>
      <c r="AC42">
        <v>0.44000000000000039</v>
      </c>
      <c r="AD42">
        <v>-0.51999999999999957</v>
      </c>
      <c r="AF42">
        <v>-0.55999999999999872</v>
      </c>
      <c r="AG42">
        <v>-0.51999999999999957</v>
      </c>
      <c r="AH42">
        <v>-0.47999999999999954</v>
      </c>
      <c r="AI42">
        <v>-0.64000000000000057</v>
      </c>
      <c r="AJ42">
        <v>-3.9999999999999147E-2</v>
      </c>
      <c r="AK42">
        <v>-0.59999999999999964</v>
      </c>
      <c r="AL42">
        <v>-0.47999999999999954</v>
      </c>
      <c r="AM42">
        <v>-0.5600000000000005</v>
      </c>
      <c r="AO42">
        <f t="shared" si="0"/>
        <v>4.4799999999999995</v>
      </c>
      <c r="AR42" s="8" t="s">
        <v>94</v>
      </c>
      <c r="AT42">
        <v>-0.44000000000000039</v>
      </c>
      <c r="AU42">
        <v>0.91999999999999993</v>
      </c>
      <c r="AV42">
        <v>0.83999999999999986</v>
      </c>
      <c r="AW42">
        <v>1.0799999999999983</v>
      </c>
      <c r="AX42">
        <v>0.75999999999999801</v>
      </c>
      <c r="AY42">
        <v>-0.5600000000000005</v>
      </c>
      <c r="AZ42">
        <v>0.80000000000000249</v>
      </c>
      <c r="BA42">
        <v>8.0000000000000071E-2</v>
      </c>
      <c r="BB42">
        <v>-0.39999999999999947</v>
      </c>
      <c r="BC42">
        <v>0.4399999999999995</v>
      </c>
      <c r="BD42">
        <v>0.80000000000000071</v>
      </c>
      <c r="BE42">
        <v>-0.32000000000000028</v>
      </c>
      <c r="BF42">
        <v>0.51999999999999957</v>
      </c>
      <c r="BG42">
        <v>0.75999999999999979</v>
      </c>
      <c r="BI42">
        <v>0</v>
      </c>
      <c r="BJ42">
        <v>0.87999999999999901</v>
      </c>
      <c r="BK42">
        <v>-0.24000000000000021</v>
      </c>
      <c r="BL42">
        <v>1.1199999999999992</v>
      </c>
      <c r="BM42">
        <v>0.60000000000000053</v>
      </c>
      <c r="BN42">
        <v>0.75999999999999801</v>
      </c>
      <c r="BO42">
        <v>0</v>
      </c>
      <c r="BP42">
        <v>1.1199999999999992</v>
      </c>
      <c r="BQ42">
        <v>0</v>
      </c>
      <c r="BR42">
        <v>0.72000000000000064</v>
      </c>
      <c r="BS42">
        <v>0.32000000000000028</v>
      </c>
      <c r="BT42">
        <v>-0.16000000000000103</v>
      </c>
      <c r="BU42">
        <v>0.75999999999999979</v>
      </c>
      <c r="BV42">
        <v>-0.44000000000000039</v>
      </c>
      <c r="BX42">
        <v>-8.0000000000000071E-2</v>
      </c>
      <c r="BY42">
        <v>-0.59999999999999964</v>
      </c>
      <c r="BZ42">
        <v>-0.36000000000000121</v>
      </c>
      <c r="CA42">
        <v>-0.28000000000000114</v>
      </c>
      <c r="CB42">
        <v>0</v>
      </c>
      <c r="CC42">
        <v>-0.43999999999999773</v>
      </c>
      <c r="CD42">
        <v>-0.47999999999999865</v>
      </c>
      <c r="CE42">
        <v>-0.4399999999999995</v>
      </c>
    </row>
    <row r="43" spans="1:83" x14ac:dyDescent="0.25">
      <c r="A43" s="2" t="s">
        <v>76</v>
      </c>
      <c r="B43">
        <v>0</v>
      </c>
      <c r="C43">
        <v>0</v>
      </c>
      <c r="D43">
        <v>0</v>
      </c>
      <c r="E43">
        <v>0</v>
      </c>
      <c r="F43">
        <v>7.9999999999999183E-2</v>
      </c>
      <c r="G43">
        <v>4.0000000000000036E-2</v>
      </c>
      <c r="H43">
        <v>0</v>
      </c>
      <c r="I43">
        <v>0</v>
      </c>
      <c r="J43">
        <v>0</v>
      </c>
      <c r="K43">
        <v>0</v>
      </c>
      <c r="L43">
        <v>0.40000000000000213</v>
      </c>
      <c r="M43">
        <v>0</v>
      </c>
      <c r="N43">
        <v>0</v>
      </c>
      <c r="O43">
        <v>8.0000000000000071E-2</v>
      </c>
      <c r="Q43">
        <v>0</v>
      </c>
      <c r="R43">
        <v>0.55999999999999872</v>
      </c>
      <c r="S43">
        <v>-8.0000000000001847E-2</v>
      </c>
      <c r="T43">
        <v>0.64000000000000057</v>
      </c>
      <c r="U43">
        <v>0.35999999999999943</v>
      </c>
      <c r="V43">
        <v>0.40000000000000036</v>
      </c>
      <c r="W43">
        <v>0</v>
      </c>
      <c r="X43">
        <v>0</v>
      </c>
      <c r="Y43">
        <v>1.7763568394002505E-15</v>
      </c>
      <c r="Z43">
        <v>0</v>
      </c>
      <c r="AA43">
        <v>0.55999999999999872</v>
      </c>
      <c r="AB43">
        <v>-0.48000000000000043</v>
      </c>
      <c r="AC43">
        <v>0.44000000000000039</v>
      </c>
      <c r="AD43">
        <v>-0.52000000000000135</v>
      </c>
      <c r="AF43">
        <v>-0.47999999999999865</v>
      </c>
      <c r="AG43">
        <v>-0.51999999999999957</v>
      </c>
      <c r="AH43">
        <v>-0.55999999999999872</v>
      </c>
      <c r="AI43">
        <v>-0.5600000000000005</v>
      </c>
      <c r="AJ43">
        <v>0</v>
      </c>
      <c r="AK43">
        <v>-0.5199999999999978</v>
      </c>
      <c r="AL43">
        <v>-0.35999999999999943</v>
      </c>
      <c r="AM43">
        <v>-0.48000000000000043</v>
      </c>
      <c r="AO43">
        <f t="shared" si="0"/>
        <v>3.3600000000000003</v>
      </c>
      <c r="AR43" s="8" t="s">
        <v>95</v>
      </c>
      <c r="AT43">
        <v>-0.38000000000000078</v>
      </c>
      <c r="AU43">
        <v>0.57999999999999918</v>
      </c>
      <c r="AV43">
        <v>0.78000000000000025</v>
      </c>
      <c r="AW43">
        <v>0.86000000000000032</v>
      </c>
      <c r="AX43">
        <v>0.55999999999999872</v>
      </c>
      <c r="AY43">
        <v>-0.59999999999999964</v>
      </c>
      <c r="AZ43">
        <v>1.0400000000000009</v>
      </c>
      <c r="BA43">
        <v>0.17999999999999972</v>
      </c>
      <c r="BB43">
        <v>-0.59999999999999876</v>
      </c>
      <c r="BC43">
        <v>0.76000000000000156</v>
      </c>
      <c r="BD43">
        <v>0.80000000000000249</v>
      </c>
      <c r="BE43">
        <v>-0.64000000000000057</v>
      </c>
      <c r="BF43">
        <v>0.72000000000000064</v>
      </c>
      <c r="BG43">
        <v>0.67999999999999972</v>
      </c>
      <c r="BI43">
        <v>0</v>
      </c>
      <c r="BJ43">
        <v>0.80000000000000071</v>
      </c>
      <c r="BK43">
        <v>-5.9999999999998721E-2</v>
      </c>
      <c r="BL43">
        <v>0.73999999999999844</v>
      </c>
      <c r="BM43">
        <v>0.41999999999999815</v>
      </c>
      <c r="BN43">
        <v>0.4399999999999995</v>
      </c>
      <c r="BO43">
        <v>0</v>
      </c>
      <c r="BP43">
        <v>1.4400000000000004</v>
      </c>
      <c r="BQ43">
        <v>0.10000000000000053</v>
      </c>
      <c r="BR43">
        <v>0.84000000000000163</v>
      </c>
      <c r="BS43">
        <v>0.35999999999999943</v>
      </c>
      <c r="BT43">
        <v>-0.27999999999999936</v>
      </c>
      <c r="BU43">
        <v>0.79999999999999893</v>
      </c>
      <c r="BV43">
        <v>-0.47999999999999865</v>
      </c>
      <c r="BX43">
        <v>-0.40000000000000036</v>
      </c>
      <c r="BY43">
        <v>-0.56000000000000227</v>
      </c>
      <c r="BZ43">
        <v>-0.58000000000000007</v>
      </c>
      <c r="CA43">
        <v>-0.56000000000000139</v>
      </c>
      <c r="CB43">
        <v>0</v>
      </c>
      <c r="CC43">
        <v>-0.53999999999999915</v>
      </c>
      <c r="CD43">
        <v>-0.5</v>
      </c>
      <c r="CE43">
        <v>-0.65999999999999837</v>
      </c>
    </row>
    <row r="44" spans="1:83" x14ac:dyDescent="0.25">
      <c r="A44" s="2" t="s">
        <v>77</v>
      </c>
      <c r="B44">
        <v>0</v>
      </c>
      <c r="C44">
        <v>0</v>
      </c>
      <c r="D44">
        <v>0</v>
      </c>
      <c r="E44">
        <v>0</v>
      </c>
      <c r="F44">
        <v>4.0000000000000036E-2</v>
      </c>
      <c r="G44">
        <v>-8.0000000000000071E-2</v>
      </c>
      <c r="H44">
        <v>0</v>
      </c>
      <c r="I44">
        <v>0</v>
      </c>
      <c r="J44">
        <v>0</v>
      </c>
      <c r="K44">
        <v>0</v>
      </c>
      <c r="L44">
        <v>0.52000000000000135</v>
      </c>
      <c r="M44">
        <v>0</v>
      </c>
      <c r="N44">
        <v>0</v>
      </c>
      <c r="O44">
        <v>0.12000000000000011</v>
      </c>
      <c r="Q44">
        <v>0</v>
      </c>
      <c r="R44">
        <v>0.59999999999999964</v>
      </c>
      <c r="S44">
        <v>-0.16000000000000014</v>
      </c>
      <c r="T44">
        <v>0.72000000000000242</v>
      </c>
      <c r="U44">
        <v>0.31999999999999851</v>
      </c>
      <c r="V44">
        <v>0.40000000000000036</v>
      </c>
      <c r="W44">
        <v>0</v>
      </c>
      <c r="X44">
        <v>0</v>
      </c>
      <c r="Y44">
        <v>0</v>
      </c>
      <c r="Z44">
        <v>0</v>
      </c>
      <c r="AA44">
        <v>0.59999999999999964</v>
      </c>
      <c r="AB44">
        <v>-0.48000000000000043</v>
      </c>
      <c r="AC44">
        <v>0.52000000000000046</v>
      </c>
      <c r="AD44">
        <v>-0.51999999999999957</v>
      </c>
      <c r="AF44">
        <v>-0.48000000000000043</v>
      </c>
      <c r="AG44">
        <v>-0.48000000000000043</v>
      </c>
      <c r="AH44">
        <v>-0.63999999999999879</v>
      </c>
      <c r="AI44">
        <v>-0.64000000000000057</v>
      </c>
      <c r="AJ44">
        <v>0</v>
      </c>
      <c r="AK44">
        <v>-0.55999999999999872</v>
      </c>
      <c r="AL44">
        <v>-0.56000000000000005</v>
      </c>
      <c r="AM44">
        <v>-0.52000000000000135</v>
      </c>
      <c r="AO44">
        <f t="shared" si="0"/>
        <v>3.6800000000000024</v>
      </c>
      <c r="AR44" s="8" t="s">
        <v>96</v>
      </c>
      <c r="AT44">
        <v>-0.48000000000000131</v>
      </c>
      <c r="AU44">
        <v>0.94000000000000039</v>
      </c>
      <c r="AV44">
        <v>0.77999999999999936</v>
      </c>
      <c r="AW44">
        <v>1.0599999999999987</v>
      </c>
      <c r="AX44">
        <v>0.69999999999999929</v>
      </c>
      <c r="AY44">
        <v>-0.54000000000000092</v>
      </c>
      <c r="AZ44">
        <v>0.64000000000000057</v>
      </c>
      <c r="BA44">
        <v>0.5600000000000005</v>
      </c>
      <c r="BB44">
        <v>-0.5</v>
      </c>
      <c r="BC44">
        <v>0.58000000000000007</v>
      </c>
      <c r="BD44">
        <v>0.80000000000000071</v>
      </c>
      <c r="BE44">
        <v>-0.32000000000000028</v>
      </c>
      <c r="BF44">
        <v>0.60000000000000053</v>
      </c>
      <c r="BG44">
        <v>0.85999999999999943</v>
      </c>
      <c r="BI44">
        <v>0</v>
      </c>
      <c r="BJ44">
        <v>0.69999999999999929</v>
      </c>
      <c r="BK44">
        <v>-0.12000000000000099</v>
      </c>
      <c r="BL44">
        <v>1.0599999999999987</v>
      </c>
      <c r="BM44">
        <v>0.44000000000000039</v>
      </c>
      <c r="BN44">
        <v>0.64000000000000234</v>
      </c>
      <c r="BO44">
        <v>0</v>
      </c>
      <c r="BP44">
        <v>1.3800000000000026</v>
      </c>
      <c r="BQ44">
        <v>0</v>
      </c>
      <c r="BR44">
        <v>0.82000000000000028</v>
      </c>
      <c r="BS44">
        <v>0.35999999999999943</v>
      </c>
      <c r="BT44">
        <v>-0.13999999999999968</v>
      </c>
      <c r="BU44">
        <v>0.82000000000000206</v>
      </c>
      <c r="BV44">
        <v>-0.4399999999999995</v>
      </c>
      <c r="BX44">
        <v>-0.30000000000000071</v>
      </c>
      <c r="BY44">
        <v>-0.5199999999999978</v>
      </c>
      <c r="BZ44">
        <v>-0.41999999999999993</v>
      </c>
      <c r="CA44">
        <v>-0.3199999999999994</v>
      </c>
      <c r="CB44">
        <v>4.0000000000000924E-2</v>
      </c>
      <c r="CC44">
        <v>-0.41999999999999993</v>
      </c>
      <c r="CD44">
        <v>-0.49999999999999822</v>
      </c>
      <c r="CE44">
        <v>-0.46000000000000085</v>
      </c>
    </row>
    <row r="45" spans="1:83" x14ac:dyDescent="0.25">
      <c r="A45" s="2" t="s">
        <v>78</v>
      </c>
      <c r="B45">
        <v>0</v>
      </c>
      <c r="C45">
        <v>0</v>
      </c>
      <c r="D45">
        <v>0</v>
      </c>
      <c r="E45">
        <v>0</v>
      </c>
      <c r="F45">
        <v>-3.9999999999999147E-2</v>
      </c>
      <c r="G45">
        <v>-3.9999999999999147E-2</v>
      </c>
      <c r="H45">
        <v>0</v>
      </c>
      <c r="I45">
        <v>0</v>
      </c>
      <c r="J45">
        <v>0</v>
      </c>
      <c r="K45">
        <v>0</v>
      </c>
      <c r="L45">
        <v>0.4800000000000022</v>
      </c>
      <c r="M45">
        <v>0</v>
      </c>
      <c r="N45">
        <v>0</v>
      </c>
      <c r="O45">
        <v>0.20000000000000018</v>
      </c>
      <c r="Q45">
        <v>0</v>
      </c>
      <c r="R45">
        <v>0.59999999999999964</v>
      </c>
      <c r="S45">
        <v>-4.0000000000000924E-2</v>
      </c>
      <c r="T45">
        <v>0.64000000000000057</v>
      </c>
      <c r="U45">
        <v>0.40000000000000036</v>
      </c>
      <c r="V45">
        <v>0.35999999999999943</v>
      </c>
      <c r="W45">
        <v>0</v>
      </c>
      <c r="X45">
        <v>0</v>
      </c>
      <c r="Y45">
        <v>-3.9999999999999147E-2</v>
      </c>
      <c r="Z45">
        <v>0</v>
      </c>
      <c r="AA45">
        <v>0.63999999999999879</v>
      </c>
      <c r="AB45">
        <v>-0.52000000000000135</v>
      </c>
      <c r="AC45">
        <v>0.27999999999999936</v>
      </c>
      <c r="AD45">
        <v>-0.60000000000000142</v>
      </c>
      <c r="AF45">
        <v>-0.5600000000000005</v>
      </c>
      <c r="AG45">
        <v>-0.5600000000000005</v>
      </c>
      <c r="AH45">
        <v>-0.55999999999999872</v>
      </c>
      <c r="AI45">
        <v>-0.60000000000000053</v>
      </c>
      <c r="AJ45">
        <v>-3.9999999999999147E-2</v>
      </c>
      <c r="AK45">
        <v>-0.60000000000000142</v>
      </c>
      <c r="AL45">
        <v>-0.4399999999999995</v>
      </c>
      <c r="AM45">
        <v>-0.44000000000000128</v>
      </c>
      <c r="AO45">
        <f t="shared" si="0"/>
        <v>3.4000000000000004</v>
      </c>
      <c r="AR45" s="8"/>
    </row>
    <row r="46" spans="1:83" x14ac:dyDescent="0.25">
      <c r="A46" s="2" t="s">
        <v>79</v>
      </c>
      <c r="B46">
        <v>0</v>
      </c>
      <c r="C46">
        <v>0</v>
      </c>
      <c r="D46">
        <v>0</v>
      </c>
      <c r="E46">
        <v>0</v>
      </c>
      <c r="F46">
        <v>0</v>
      </c>
      <c r="G46">
        <v>-4.0000000000000924E-2</v>
      </c>
      <c r="H46">
        <v>0</v>
      </c>
      <c r="I46">
        <v>0</v>
      </c>
      <c r="J46">
        <v>0</v>
      </c>
      <c r="K46">
        <v>0</v>
      </c>
      <c r="L46">
        <v>0.40000000000000036</v>
      </c>
      <c r="M46">
        <v>0</v>
      </c>
      <c r="N46">
        <v>0</v>
      </c>
      <c r="O46">
        <v>4.0000000000000924E-2</v>
      </c>
      <c r="Q46">
        <v>0</v>
      </c>
      <c r="R46">
        <v>0.55999999999999872</v>
      </c>
      <c r="S46">
        <v>-4.0000000000000924E-2</v>
      </c>
      <c r="T46">
        <v>0.5600000000000005</v>
      </c>
      <c r="U46">
        <v>0.31999999999999851</v>
      </c>
      <c r="V46">
        <v>0.44000000000000128</v>
      </c>
      <c r="W46">
        <v>0</v>
      </c>
      <c r="X46">
        <v>0</v>
      </c>
      <c r="Y46">
        <v>1.7763568394002505E-15</v>
      </c>
      <c r="Z46">
        <v>0</v>
      </c>
      <c r="AA46">
        <v>0.59999999999999964</v>
      </c>
      <c r="AB46">
        <v>-0.52000000000000135</v>
      </c>
      <c r="AC46">
        <v>0.40000000000000036</v>
      </c>
      <c r="AD46">
        <v>-0.64000000000000057</v>
      </c>
      <c r="AF46">
        <v>-0.51999999999999957</v>
      </c>
      <c r="AG46">
        <v>-0.51999999999999957</v>
      </c>
      <c r="AH46">
        <v>-0.51999999999999957</v>
      </c>
      <c r="AI46">
        <v>-0.5600000000000005</v>
      </c>
      <c r="AJ46">
        <v>-7.9999999999998295E-2</v>
      </c>
      <c r="AK46">
        <v>-0.59999999999999964</v>
      </c>
      <c r="AL46">
        <v>-0.4399999999999995</v>
      </c>
      <c r="AM46">
        <v>-0.4399999999999995</v>
      </c>
      <c r="AO46">
        <f t="shared" si="0"/>
        <v>3.2799999999999994</v>
      </c>
      <c r="AR46" s="8" t="s">
        <v>45</v>
      </c>
      <c r="AS46">
        <v>7</v>
      </c>
      <c r="AT46" t="s">
        <v>4</v>
      </c>
      <c r="AU46" t="s">
        <v>5</v>
      </c>
      <c r="AV46" t="s">
        <v>6</v>
      </c>
      <c r="AW46" t="s">
        <v>7</v>
      </c>
      <c r="AX46" t="s">
        <v>8</v>
      </c>
      <c r="AY46" t="s">
        <v>9</v>
      </c>
      <c r="AZ46" t="s">
        <v>10</v>
      </c>
      <c r="BA46" t="s">
        <v>11</v>
      </c>
      <c r="BB46" t="s">
        <v>12</v>
      </c>
      <c r="BC46" t="s">
        <v>13</v>
      </c>
      <c r="BD46" t="s">
        <v>14</v>
      </c>
      <c r="BE46" t="s">
        <v>15</v>
      </c>
      <c r="BF46" t="s">
        <v>16</v>
      </c>
      <c r="BG46" t="s">
        <v>17</v>
      </c>
      <c r="BI46" t="s">
        <v>18</v>
      </c>
      <c r="BJ46" t="s">
        <v>19</v>
      </c>
      <c r="BK46" t="s">
        <v>20</v>
      </c>
      <c r="BL46" t="s">
        <v>21</v>
      </c>
      <c r="BM46" t="s">
        <v>22</v>
      </c>
      <c r="BN46" t="s">
        <v>23</v>
      </c>
      <c r="BO46" t="s">
        <v>24</v>
      </c>
      <c r="BP46" t="s">
        <v>25</v>
      </c>
      <c r="BQ46" t="s">
        <v>26</v>
      </c>
      <c r="BR46" t="s">
        <v>27</v>
      </c>
      <c r="BS46" t="s">
        <v>28</v>
      </c>
      <c r="BT46" t="s">
        <v>29</v>
      </c>
      <c r="BU46" t="s">
        <v>30</v>
      </c>
      <c r="BV46" t="s">
        <v>31</v>
      </c>
      <c r="BX46" t="s">
        <v>32</v>
      </c>
      <c r="BY46" t="s">
        <v>33</v>
      </c>
      <c r="BZ46" t="s">
        <v>34</v>
      </c>
      <c r="CA46" t="s">
        <v>35</v>
      </c>
      <c r="CB46" t="s">
        <v>36</v>
      </c>
      <c r="CC46" t="s">
        <v>37</v>
      </c>
      <c r="CD46" t="s">
        <v>38</v>
      </c>
      <c r="CE46" t="s">
        <v>39</v>
      </c>
    </row>
    <row r="47" spans="1:83" x14ac:dyDescent="0.25">
      <c r="A47" s="2" t="s">
        <v>80</v>
      </c>
      <c r="B47">
        <v>0</v>
      </c>
      <c r="C47">
        <v>0</v>
      </c>
      <c r="D47">
        <v>0</v>
      </c>
      <c r="E47">
        <v>0</v>
      </c>
      <c r="F47">
        <v>-8.0000000000000071E-2</v>
      </c>
      <c r="G47">
        <v>-1.7763568394002505E-15</v>
      </c>
      <c r="H47">
        <v>0</v>
      </c>
      <c r="I47">
        <v>0</v>
      </c>
      <c r="J47">
        <v>0</v>
      </c>
      <c r="K47">
        <v>0</v>
      </c>
      <c r="L47">
        <v>0.32000000000000028</v>
      </c>
      <c r="M47">
        <v>0</v>
      </c>
      <c r="N47">
        <v>0</v>
      </c>
      <c r="O47">
        <v>-3.9999999999999147E-2</v>
      </c>
      <c r="Q47">
        <v>0</v>
      </c>
      <c r="R47">
        <v>0.55999999999999872</v>
      </c>
      <c r="S47">
        <v>-0.24000000000000021</v>
      </c>
      <c r="T47">
        <v>0.48000000000000131</v>
      </c>
      <c r="U47">
        <v>0.35999999999999943</v>
      </c>
      <c r="V47">
        <v>0.44000000000000128</v>
      </c>
      <c r="W47">
        <v>0</v>
      </c>
      <c r="X47">
        <v>0</v>
      </c>
      <c r="Y47">
        <v>1.7763568394002505E-15</v>
      </c>
      <c r="Z47">
        <v>0</v>
      </c>
      <c r="AA47">
        <v>0.59999999999999964</v>
      </c>
      <c r="AB47">
        <v>-0.48000000000000043</v>
      </c>
      <c r="AC47">
        <v>0.44000000000000039</v>
      </c>
      <c r="AD47">
        <v>-0.59999999999999964</v>
      </c>
      <c r="AF47">
        <v>-0.59999999999999964</v>
      </c>
      <c r="AG47">
        <v>-0.55999999999999872</v>
      </c>
      <c r="AH47">
        <v>-0.51999999999999957</v>
      </c>
      <c r="AI47">
        <v>-0.60000000000000053</v>
      </c>
      <c r="AJ47">
        <v>0</v>
      </c>
      <c r="AK47">
        <v>-0.55999999999999872</v>
      </c>
      <c r="AL47">
        <v>-0.51999999999999957</v>
      </c>
      <c r="AM47">
        <v>-0.40000000000000036</v>
      </c>
      <c r="AO47">
        <f t="shared" si="0"/>
        <v>3.2000000000000011</v>
      </c>
      <c r="AR47" s="8" t="s">
        <v>90</v>
      </c>
      <c r="AT47">
        <v>-0.36000000000000032</v>
      </c>
      <c r="AU47">
        <v>-0.33599999999999852</v>
      </c>
      <c r="AV47">
        <v>0.58399999999999963</v>
      </c>
      <c r="AW47">
        <v>-0.19200000000000017</v>
      </c>
      <c r="AX47">
        <v>0.56799999999999962</v>
      </c>
      <c r="AY47">
        <v>-0.39199999999999946</v>
      </c>
      <c r="AZ47">
        <v>0.63200000000000056</v>
      </c>
      <c r="BA47">
        <v>-0.39999999999999947</v>
      </c>
      <c r="BB47">
        <v>-0.41600000000000081</v>
      </c>
      <c r="BC47">
        <v>0.5600000000000005</v>
      </c>
      <c r="BD47">
        <v>0.69600000000000151</v>
      </c>
      <c r="BE47">
        <v>-0.37600000000000033</v>
      </c>
      <c r="BF47">
        <v>0.59200000000000053</v>
      </c>
      <c r="BG47">
        <v>0.57600000000000051</v>
      </c>
      <c r="BI47">
        <v>0</v>
      </c>
      <c r="BJ47">
        <v>0.74399999999999977</v>
      </c>
      <c r="BK47">
        <v>-0.16799999999999748</v>
      </c>
      <c r="BL47">
        <v>0.79999999999999893</v>
      </c>
      <c r="BM47">
        <v>0.41600000000000215</v>
      </c>
      <c r="BN47">
        <v>0.57600000000000051</v>
      </c>
      <c r="BO47">
        <v>0</v>
      </c>
      <c r="BP47">
        <v>1.096000000000001</v>
      </c>
      <c r="BQ47">
        <v>2.4000000000000021E-2</v>
      </c>
      <c r="BR47">
        <v>0.64000000000000057</v>
      </c>
      <c r="BS47">
        <v>0.38399999999999856</v>
      </c>
      <c r="BT47">
        <v>-0.2159999999999993</v>
      </c>
      <c r="BU47">
        <v>0.64000000000000057</v>
      </c>
      <c r="BV47">
        <v>-0.47199999999999775</v>
      </c>
      <c r="BX47">
        <v>-0.45599999999999952</v>
      </c>
      <c r="BY47">
        <v>-0.50400000000000134</v>
      </c>
      <c r="BZ47">
        <v>-0.51200000000000045</v>
      </c>
      <c r="CA47">
        <v>-0.48000000000000043</v>
      </c>
      <c r="CB47">
        <v>0</v>
      </c>
      <c r="CC47">
        <v>-0.52800000000000402</v>
      </c>
      <c r="CD47">
        <v>-0.53600000000000136</v>
      </c>
      <c r="CE47">
        <v>-0.5760000000000014</v>
      </c>
    </row>
    <row r="48" spans="1:83" x14ac:dyDescent="0.25">
      <c r="A48" s="2" t="s">
        <v>81</v>
      </c>
      <c r="B48">
        <v>0</v>
      </c>
      <c r="C48">
        <v>0</v>
      </c>
      <c r="D48">
        <v>0</v>
      </c>
      <c r="E48">
        <v>0</v>
      </c>
      <c r="F48">
        <v>-3.9999999999999147E-2</v>
      </c>
      <c r="G48">
        <v>-1.7763568394002505E-15</v>
      </c>
      <c r="H48">
        <v>0</v>
      </c>
      <c r="I48">
        <v>0</v>
      </c>
      <c r="J48">
        <v>0</v>
      </c>
      <c r="K48">
        <v>0</v>
      </c>
      <c r="L48">
        <v>0.32000000000000206</v>
      </c>
      <c r="M48">
        <v>0</v>
      </c>
      <c r="N48">
        <v>0</v>
      </c>
      <c r="O48">
        <v>4.0000000000000924E-2</v>
      </c>
      <c r="Q48">
        <v>0</v>
      </c>
      <c r="R48">
        <v>0.5199999999999978</v>
      </c>
      <c r="S48">
        <v>0</v>
      </c>
      <c r="T48">
        <v>0.5600000000000005</v>
      </c>
      <c r="U48">
        <v>0.31999999999999851</v>
      </c>
      <c r="V48">
        <v>0.40000000000000036</v>
      </c>
      <c r="W48">
        <v>0</v>
      </c>
      <c r="X48">
        <v>0</v>
      </c>
      <c r="Y48">
        <v>0</v>
      </c>
      <c r="Z48">
        <v>0</v>
      </c>
      <c r="AA48">
        <v>0.63999999999999879</v>
      </c>
      <c r="AB48">
        <v>-0.52000000000000135</v>
      </c>
      <c r="AC48">
        <v>0.44000000000000039</v>
      </c>
      <c r="AD48">
        <v>-0.59999999999999964</v>
      </c>
      <c r="AF48">
        <v>-0.51999999999999957</v>
      </c>
      <c r="AG48">
        <v>-0.51999999999999957</v>
      </c>
      <c r="AH48">
        <v>-0.35999999999999943</v>
      </c>
      <c r="AI48">
        <v>-0.48000000000000043</v>
      </c>
      <c r="AJ48">
        <v>0</v>
      </c>
      <c r="AK48">
        <v>-0.5600000000000005</v>
      </c>
      <c r="AL48">
        <v>-0.47999999999999954</v>
      </c>
      <c r="AM48">
        <v>-0.4399999999999995</v>
      </c>
      <c r="AO48">
        <f t="shared" si="0"/>
        <v>3.1999999999999984</v>
      </c>
      <c r="AR48" s="8" t="s">
        <v>91</v>
      </c>
      <c r="AT48">
        <v>0</v>
      </c>
      <c r="AU48">
        <v>0</v>
      </c>
      <c r="AV48">
        <v>0</v>
      </c>
      <c r="AW48">
        <v>0</v>
      </c>
      <c r="AX48">
        <v>7.9999999999999183E-2</v>
      </c>
      <c r="AY48">
        <v>-1.7763568394002505E-15</v>
      </c>
      <c r="AZ48">
        <v>0</v>
      </c>
      <c r="BA48">
        <v>0</v>
      </c>
      <c r="BB48">
        <v>0</v>
      </c>
      <c r="BC48">
        <v>0</v>
      </c>
      <c r="BD48">
        <v>0.5600000000000005</v>
      </c>
      <c r="BE48">
        <v>0</v>
      </c>
      <c r="BF48">
        <v>0</v>
      </c>
      <c r="BG48">
        <v>0.2400000000000011</v>
      </c>
      <c r="BI48">
        <v>0</v>
      </c>
      <c r="BJ48">
        <v>0.55999999999999872</v>
      </c>
      <c r="BK48">
        <v>-0.12000000000000277</v>
      </c>
      <c r="BL48">
        <v>0.68000000000000149</v>
      </c>
      <c r="BM48">
        <v>0.47999999999999865</v>
      </c>
      <c r="BN48">
        <v>0.40000000000000036</v>
      </c>
      <c r="BO48">
        <v>0</v>
      </c>
      <c r="BP48">
        <v>0</v>
      </c>
      <c r="BQ48">
        <v>-3.9999999999999147E-2</v>
      </c>
      <c r="BR48">
        <v>0</v>
      </c>
      <c r="BS48">
        <v>0.59999999999999964</v>
      </c>
      <c r="BT48">
        <v>-0.52000000000000135</v>
      </c>
      <c r="BU48">
        <v>0.52000000000000046</v>
      </c>
      <c r="BV48">
        <v>-0.52000000000000135</v>
      </c>
      <c r="BX48">
        <v>-0.5199999999999978</v>
      </c>
      <c r="BY48">
        <v>-0.59999999999999964</v>
      </c>
      <c r="BZ48">
        <v>-0.55999999999999872</v>
      </c>
      <c r="CA48">
        <v>-0.64000000000000057</v>
      </c>
      <c r="CB48">
        <v>0</v>
      </c>
      <c r="CC48">
        <v>-0.52000000000000135</v>
      </c>
      <c r="CD48">
        <v>-0.4399999999999995</v>
      </c>
      <c r="CE48">
        <v>-0.51999999999999957</v>
      </c>
    </row>
    <row r="49" spans="1:83" x14ac:dyDescent="0.25">
      <c r="A49" s="2" t="s">
        <v>82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0.16000000000000192</v>
      </c>
      <c r="M49">
        <v>0</v>
      </c>
      <c r="N49">
        <v>0</v>
      </c>
      <c r="O49">
        <v>4.0000000000000924E-2</v>
      </c>
      <c r="Q49">
        <v>0</v>
      </c>
      <c r="R49">
        <v>3.9999999999999147E-2</v>
      </c>
      <c r="S49">
        <v>-0.16000000000000014</v>
      </c>
      <c r="T49">
        <v>0.16000000000000103</v>
      </c>
      <c r="U49">
        <v>-0.16000000000000014</v>
      </c>
      <c r="V49">
        <v>0.11999999999999922</v>
      </c>
      <c r="W49">
        <v>0</v>
      </c>
      <c r="X49">
        <v>0</v>
      </c>
      <c r="Y49">
        <v>8.0000000000000071E-2</v>
      </c>
      <c r="Z49">
        <v>0</v>
      </c>
      <c r="AA49">
        <v>0.16000000000000192</v>
      </c>
      <c r="AB49">
        <v>-8.0000000000000071E-2</v>
      </c>
      <c r="AC49">
        <v>-0.15999999999999925</v>
      </c>
      <c r="AD49">
        <v>0.11999999999999922</v>
      </c>
      <c r="AF49">
        <v>-8.0000000000000071E-2</v>
      </c>
      <c r="AG49">
        <v>-0.11999999999999922</v>
      </c>
      <c r="AH49">
        <v>4.0000000000000924E-2</v>
      </c>
      <c r="AI49">
        <v>-4.0000000000000924E-2</v>
      </c>
      <c r="AJ49">
        <v>0</v>
      </c>
      <c r="AK49">
        <v>-8.0000000000000071E-2</v>
      </c>
      <c r="AL49">
        <v>0.72000000000000064</v>
      </c>
      <c r="AM49">
        <v>0.59999999999999964</v>
      </c>
      <c r="AO49">
        <f t="shared" si="0"/>
        <v>1.3200000000000003</v>
      </c>
      <c r="AR49" s="8" t="s">
        <v>42</v>
      </c>
      <c r="AT49">
        <v>-0.44999999999999929</v>
      </c>
      <c r="AU49">
        <v>-0.42000000000000171</v>
      </c>
      <c r="AV49">
        <v>0.72999999999999865</v>
      </c>
      <c r="AW49">
        <v>-0.24000000000000021</v>
      </c>
      <c r="AX49">
        <v>0.6899999999999995</v>
      </c>
      <c r="AY49">
        <v>-0.49000000000000021</v>
      </c>
      <c r="AZ49">
        <v>0.79000000000000092</v>
      </c>
      <c r="BA49">
        <v>-0.5</v>
      </c>
      <c r="BB49">
        <v>-0.52000000000000046</v>
      </c>
      <c r="BC49">
        <v>0.69999999999999929</v>
      </c>
      <c r="BD49">
        <v>0.73000000000000043</v>
      </c>
      <c r="BE49">
        <v>-0.46999999999999975</v>
      </c>
      <c r="BF49">
        <v>0.74000000000000021</v>
      </c>
      <c r="BG49">
        <v>0.66000000000000014</v>
      </c>
      <c r="BI49">
        <v>0</v>
      </c>
      <c r="BJ49">
        <v>0.79000000000000092</v>
      </c>
      <c r="BK49">
        <v>-0.17999999999999972</v>
      </c>
      <c r="BL49">
        <v>0.83000000000000007</v>
      </c>
      <c r="BM49">
        <v>0.39999999999999947</v>
      </c>
      <c r="BN49">
        <v>0.61999999999999922</v>
      </c>
      <c r="BO49">
        <v>0</v>
      </c>
      <c r="BP49">
        <v>1.370000000000001</v>
      </c>
      <c r="BQ49">
        <v>3.9999999999999147E-2</v>
      </c>
      <c r="BR49">
        <v>0.80000000000000249</v>
      </c>
      <c r="BS49">
        <v>0.33000000000000185</v>
      </c>
      <c r="BT49">
        <v>-0.14000000000000057</v>
      </c>
      <c r="BU49">
        <v>0.66999999999999993</v>
      </c>
      <c r="BV49">
        <v>-0.45999999999999908</v>
      </c>
      <c r="BX49">
        <v>-0.4399999999999995</v>
      </c>
      <c r="BY49">
        <v>-0.47999999999999865</v>
      </c>
      <c r="BZ49">
        <v>-0.5</v>
      </c>
      <c r="CA49">
        <v>-0.44000000000000039</v>
      </c>
      <c r="CB49">
        <v>0</v>
      </c>
      <c r="CC49">
        <v>-0.53000000000000469</v>
      </c>
      <c r="CD49">
        <v>-0.55999999999999872</v>
      </c>
      <c r="CE49">
        <v>-0.58999999999999808</v>
      </c>
    </row>
    <row r="50" spans="1:83" x14ac:dyDescent="0.25">
      <c r="A50" s="2" t="s">
        <v>83</v>
      </c>
      <c r="B50">
        <v>0</v>
      </c>
      <c r="C50">
        <v>0</v>
      </c>
      <c r="D50">
        <v>0</v>
      </c>
      <c r="E50">
        <v>0</v>
      </c>
      <c r="F50">
        <v>4.0000000000000036E-2</v>
      </c>
      <c r="G50">
        <v>-8.0000000000000071E-2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-0.19999999999999929</v>
      </c>
      <c r="Q50">
        <v>0</v>
      </c>
      <c r="R50">
        <v>0</v>
      </c>
      <c r="S50">
        <v>-0.16000000000000014</v>
      </c>
      <c r="T50">
        <v>4.0000000000000924E-2</v>
      </c>
      <c r="U50">
        <v>-0.19999999999999929</v>
      </c>
      <c r="V50">
        <v>3.9999999999999147E-2</v>
      </c>
      <c r="W50">
        <v>0</v>
      </c>
      <c r="X50">
        <v>0</v>
      </c>
      <c r="Y50">
        <v>1.7763568394002505E-15</v>
      </c>
      <c r="Z50">
        <v>0</v>
      </c>
      <c r="AA50">
        <v>0.11999999999999922</v>
      </c>
      <c r="AB50">
        <v>-0.12000000000000099</v>
      </c>
      <c r="AC50">
        <v>-3.9999999999999147E-2</v>
      </c>
      <c r="AD50">
        <v>7.9999999999998295E-2</v>
      </c>
      <c r="AF50">
        <v>3.9999999999999147E-2</v>
      </c>
      <c r="AG50">
        <v>0.16000000000000014</v>
      </c>
      <c r="AH50">
        <v>0.40000000000000213</v>
      </c>
      <c r="AI50">
        <v>-0.11999999999999922</v>
      </c>
      <c r="AJ50">
        <v>3.9999999999999147E-2</v>
      </c>
      <c r="AK50">
        <v>-8.0000000000000071E-2</v>
      </c>
      <c r="AL50">
        <v>0.63999999999999968</v>
      </c>
      <c r="AM50">
        <v>0.64000000000000057</v>
      </c>
      <c r="AO50">
        <f t="shared" si="0"/>
        <v>1.6800000000000024</v>
      </c>
      <c r="AR50" s="8" t="s">
        <v>92</v>
      </c>
      <c r="AT50">
        <v>-0.40000000000000036</v>
      </c>
      <c r="AU50">
        <v>-0.39999999999999947</v>
      </c>
      <c r="AV50">
        <v>0.35999999999999988</v>
      </c>
      <c r="AW50">
        <v>-0.2799999999999998</v>
      </c>
      <c r="AX50">
        <v>0.36000000000000121</v>
      </c>
      <c r="AY50">
        <v>-0.59999999999999964</v>
      </c>
      <c r="AZ50">
        <v>0.67999999999999794</v>
      </c>
      <c r="BA50">
        <v>-0.35999999999999943</v>
      </c>
      <c r="BB50">
        <v>-0.75999999999999979</v>
      </c>
      <c r="BC50">
        <v>0.59999999999999964</v>
      </c>
      <c r="BD50">
        <v>0.72000000000000064</v>
      </c>
      <c r="BE50">
        <v>-0.79999999999999893</v>
      </c>
      <c r="BF50">
        <v>0.72000000000000242</v>
      </c>
      <c r="BG50">
        <v>0.32000000000000028</v>
      </c>
      <c r="BI50">
        <v>0</v>
      </c>
      <c r="BJ50">
        <v>0.5600000000000005</v>
      </c>
      <c r="BK50">
        <v>-0.36000000000000121</v>
      </c>
      <c r="BL50">
        <v>0.43999999999999773</v>
      </c>
      <c r="BM50">
        <v>0.35999999999999766</v>
      </c>
      <c r="BN50">
        <v>0.27999999999999936</v>
      </c>
      <c r="BO50">
        <v>0</v>
      </c>
      <c r="BP50">
        <v>1.2400000000000002</v>
      </c>
      <c r="BQ50">
        <v>7.9999999999999183E-2</v>
      </c>
      <c r="BR50">
        <v>0.6399999999999979</v>
      </c>
      <c r="BS50">
        <v>0.12000000000000099</v>
      </c>
      <c r="BT50">
        <v>-0.5600000000000005</v>
      </c>
      <c r="BU50">
        <v>0.24000000000000021</v>
      </c>
      <c r="BV50">
        <v>-0.59999999999999964</v>
      </c>
      <c r="BX50">
        <v>-0.67999999999999972</v>
      </c>
      <c r="BY50">
        <v>-0.80000000000000071</v>
      </c>
      <c r="BZ50">
        <v>-0.84000000000000163</v>
      </c>
      <c r="CA50">
        <v>-0.79999999999999982</v>
      </c>
      <c r="CB50">
        <v>0</v>
      </c>
      <c r="CC50">
        <v>-0.64000000000000057</v>
      </c>
      <c r="CD50">
        <v>-0.96000000000000085</v>
      </c>
      <c r="CE50">
        <v>-1.08</v>
      </c>
    </row>
    <row r="51" spans="1:83" x14ac:dyDescent="0.25">
      <c r="A51" s="2" t="s">
        <v>84</v>
      </c>
      <c r="B51">
        <v>0</v>
      </c>
      <c r="C51">
        <v>0</v>
      </c>
      <c r="D51">
        <v>0</v>
      </c>
      <c r="E51">
        <v>0</v>
      </c>
      <c r="F51">
        <v>4.0000000000000036E-2</v>
      </c>
      <c r="G51">
        <v>0</v>
      </c>
      <c r="H51">
        <v>0</v>
      </c>
      <c r="I51">
        <v>0</v>
      </c>
      <c r="J51">
        <v>0</v>
      </c>
      <c r="K51">
        <v>0</v>
      </c>
      <c r="L51">
        <v>-0.15999999999999837</v>
      </c>
      <c r="M51">
        <v>0</v>
      </c>
      <c r="N51">
        <v>0</v>
      </c>
      <c r="O51">
        <v>0</v>
      </c>
      <c r="Q51">
        <v>0</v>
      </c>
      <c r="R51">
        <v>3.9999999999999147E-2</v>
      </c>
      <c r="S51">
        <v>0</v>
      </c>
      <c r="T51">
        <v>0.24000000000000021</v>
      </c>
      <c r="U51">
        <v>-3.9999999999999147E-2</v>
      </c>
      <c r="V51">
        <v>4.0000000000000924E-2</v>
      </c>
      <c r="W51">
        <v>0</v>
      </c>
      <c r="X51">
        <v>0</v>
      </c>
      <c r="Y51">
        <v>0</v>
      </c>
      <c r="Z51">
        <v>0</v>
      </c>
      <c r="AA51">
        <v>0.11999999999999922</v>
      </c>
      <c r="AB51">
        <v>-1.7763568394002505E-15</v>
      </c>
      <c r="AC51">
        <v>-3.9999999999999147E-2</v>
      </c>
      <c r="AD51">
        <v>-0.15999999999999837</v>
      </c>
      <c r="AF51">
        <v>-3.9999999999999147E-2</v>
      </c>
      <c r="AG51">
        <v>0.28000000000000114</v>
      </c>
      <c r="AH51">
        <v>0.4399999999999995</v>
      </c>
      <c r="AI51">
        <v>-4.0000000000000924E-2</v>
      </c>
      <c r="AJ51">
        <v>-7.9999999999998295E-2</v>
      </c>
      <c r="AK51">
        <v>7.9999999999998295E-2</v>
      </c>
      <c r="AL51">
        <v>-3.9999999999999147E-2</v>
      </c>
      <c r="AM51">
        <v>-7.9999999999998295E-2</v>
      </c>
      <c r="AO51">
        <f t="shared" si="0"/>
        <v>0.96000000000000085</v>
      </c>
      <c r="AR51" s="8" t="s">
        <v>93</v>
      </c>
      <c r="AT51">
        <v>-0.45999999999999908</v>
      </c>
      <c r="AU51">
        <v>-0.54000000000000092</v>
      </c>
      <c r="AV51">
        <v>0.87999999999999989</v>
      </c>
      <c r="AW51">
        <v>-0.22000000000000064</v>
      </c>
      <c r="AX51">
        <v>0.75999999999999979</v>
      </c>
      <c r="AY51">
        <v>-0.5</v>
      </c>
      <c r="AZ51">
        <v>0.85999999999999943</v>
      </c>
      <c r="BA51">
        <v>-0.53999999999999915</v>
      </c>
      <c r="BB51">
        <v>-0.5</v>
      </c>
      <c r="BC51">
        <v>0.82000000000000028</v>
      </c>
      <c r="BD51">
        <v>0.75999999999999979</v>
      </c>
      <c r="BE51">
        <v>-0.41999999999999993</v>
      </c>
      <c r="BF51">
        <v>0.82000000000000206</v>
      </c>
      <c r="BG51">
        <v>0.78000000000000291</v>
      </c>
      <c r="BI51">
        <v>0</v>
      </c>
      <c r="BJ51">
        <v>0.82000000000000028</v>
      </c>
      <c r="BK51">
        <v>-4.0000000000000924E-2</v>
      </c>
      <c r="BL51">
        <v>0.83999999999999986</v>
      </c>
      <c r="BM51">
        <v>0.33999999999999897</v>
      </c>
      <c r="BN51">
        <v>0.62000000000000099</v>
      </c>
      <c r="BO51">
        <v>0</v>
      </c>
      <c r="BP51">
        <v>1.4799999999999995</v>
      </c>
      <c r="BQ51">
        <v>4.0000000000000036E-2</v>
      </c>
      <c r="BR51">
        <v>0.89999999999999858</v>
      </c>
      <c r="BS51">
        <v>0.48000000000000043</v>
      </c>
      <c r="BT51">
        <v>-9.9999999999999645E-2</v>
      </c>
      <c r="BU51">
        <v>0.78000000000000114</v>
      </c>
      <c r="BV51">
        <v>-0.39999999999999858</v>
      </c>
      <c r="BX51">
        <v>-0.40000000000000036</v>
      </c>
      <c r="BY51">
        <v>-0.33999999999999986</v>
      </c>
      <c r="BZ51">
        <v>-0.4399999999999995</v>
      </c>
      <c r="CA51">
        <v>-0.42000000000000082</v>
      </c>
      <c r="CB51">
        <v>0</v>
      </c>
      <c r="CC51">
        <v>-0.53999999999999915</v>
      </c>
      <c r="CD51">
        <v>-0.44000000000000128</v>
      </c>
      <c r="CE51">
        <v>-0.47999999999999954</v>
      </c>
    </row>
    <row r="52" spans="1:83" x14ac:dyDescent="0.25">
      <c r="A52" s="2" t="s">
        <v>85</v>
      </c>
      <c r="B52">
        <v>0</v>
      </c>
      <c r="C52">
        <v>0</v>
      </c>
      <c r="D52">
        <v>0</v>
      </c>
      <c r="E52">
        <v>0</v>
      </c>
      <c r="F52">
        <v>0.12000000000000011</v>
      </c>
      <c r="G52">
        <v>0</v>
      </c>
      <c r="H52">
        <v>0</v>
      </c>
      <c r="I52">
        <v>0</v>
      </c>
      <c r="J52">
        <v>0</v>
      </c>
      <c r="K52">
        <v>0</v>
      </c>
      <c r="L52">
        <v>8.0000000000001847E-2</v>
      </c>
      <c r="M52">
        <v>0</v>
      </c>
      <c r="N52">
        <v>0</v>
      </c>
      <c r="O52">
        <v>-3.9999999999999147E-2</v>
      </c>
      <c r="Q52">
        <v>0</v>
      </c>
      <c r="R52">
        <v>-4.0000000000000924E-2</v>
      </c>
      <c r="S52">
        <v>-4.0000000000000924E-2</v>
      </c>
      <c r="T52">
        <v>0.15999999999999925</v>
      </c>
      <c r="U52">
        <v>-0.16000000000000014</v>
      </c>
      <c r="V52">
        <v>8.0000000000001847E-2</v>
      </c>
      <c r="W52">
        <v>0</v>
      </c>
      <c r="X52">
        <v>0</v>
      </c>
      <c r="Y52">
        <v>4.0000000000000924E-2</v>
      </c>
      <c r="Z52">
        <v>0</v>
      </c>
      <c r="AA52">
        <v>0.16000000000000192</v>
      </c>
      <c r="AB52">
        <v>0</v>
      </c>
      <c r="AC52">
        <v>0.12000000000000188</v>
      </c>
      <c r="AD52">
        <v>-8.0000000000000071E-2</v>
      </c>
      <c r="AF52">
        <v>0</v>
      </c>
      <c r="AG52">
        <v>-7.9999999999998295E-2</v>
      </c>
      <c r="AH52">
        <v>-7.9999999999999183E-2</v>
      </c>
      <c r="AI52">
        <v>-4.0000000000000924E-2</v>
      </c>
      <c r="AJ52">
        <v>0</v>
      </c>
      <c r="AK52">
        <v>-0.16000000000000014</v>
      </c>
      <c r="AL52">
        <v>8.0000000000000071E-2</v>
      </c>
      <c r="AM52">
        <v>-4.0000000000000924E-2</v>
      </c>
      <c r="AO52">
        <f t="shared" si="0"/>
        <v>0</v>
      </c>
      <c r="AR52" s="8" t="s">
        <v>94</v>
      </c>
      <c r="AT52">
        <v>-0.48000000000000043</v>
      </c>
      <c r="AU52">
        <v>-0.20000000000000018</v>
      </c>
      <c r="AV52">
        <v>0.80000000000000249</v>
      </c>
      <c r="AW52">
        <v>-0.24000000000000021</v>
      </c>
      <c r="AX52">
        <v>0.88000000000000078</v>
      </c>
      <c r="AY52">
        <v>-0.36000000000000121</v>
      </c>
      <c r="AZ52">
        <v>0.76000000000000156</v>
      </c>
      <c r="BA52">
        <v>-0.5600000000000005</v>
      </c>
      <c r="BB52">
        <v>-0.32000000000000028</v>
      </c>
      <c r="BC52">
        <v>0.55999999999999961</v>
      </c>
      <c r="BD52">
        <v>0.67999999999999794</v>
      </c>
      <c r="BE52">
        <v>-0.2400000000000011</v>
      </c>
      <c r="BF52">
        <v>0.59999999999999876</v>
      </c>
      <c r="BG52">
        <v>0.76000000000000156</v>
      </c>
      <c r="BI52">
        <v>0</v>
      </c>
      <c r="BJ52">
        <v>0.95999999999999908</v>
      </c>
      <c r="BK52">
        <v>-0.27999999999999936</v>
      </c>
      <c r="BL52">
        <v>1.1999999999999993</v>
      </c>
      <c r="BM52">
        <v>0.55999999999999961</v>
      </c>
      <c r="BN52">
        <v>0.95999999999999908</v>
      </c>
      <c r="BO52">
        <v>0</v>
      </c>
      <c r="BP52">
        <v>1.2799999999999994</v>
      </c>
      <c r="BQ52">
        <v>0</v>
      </c>
      <c r="BR52">
        <v>0.76000000000000156</v>
      </c>
      <c r="BS52">
        <v>0.24000000000000021</v>
      </c>
      <c r="BT52">
        <v>0.1999999999999984</v>
      </c>
      <c r="BU52">
        <v>0.87999999999999989</v>
      </c>
      <c r="BV52">
        <v>-0.44000000000000039</v>
      </c>
      <c r="BX52">
        <v>-0.28000000000000114</v>
      </c>
      <c r="BY52">
        <v>-0.44000000000000128</v>
      </c>
      <c r="BZ52">
        <v>-0.28000000000000114</v>
      </c>
      <c r="CA52">
        <v>-0.12000000000000099</v>
      </c>
      <c r="CB52">
        <v>0</v>
      </c>
      <c r="CC52">
        <v>-0.39999999999999858</v>
      </c>
      <c r="CD52">
        <v>-0.40000000000000213</v>
      </c>
      <c r="CE52">
        <v>-0.32000000000000028</v>
      </c>
    </row>
    <row r="53" spans="1:83" x14ac:dyDescent="0.25">
      <c r="A53" s="2" t="s">
        <v>86</v>
      </c>
      <c r="B53">
        <v>0</v>
      </c>
      <c r="C53">
        <v>0</v>
      </c>
      <c r="D53">
        <v>0</v>
      </c>
      <c r="E53">
        <v>0</v>
      </c>
      <c r="F53">
        <v>0</v>
      </c>
      <c r="G53">
        <v>-4.0000000000000924E-2</v>
      </c>
      <c r="H53">
        <v>0</v>
      </c>
      <c r="I53">
        <v>0</v>
      </c>
      <c r="J53">
        <v>0</v>
      </c>
      <c r="K53">
        <v>0</v>
      </c>
      <c r="L53">
        <v>-0.11999999999999922</v>
      </c>
      <c r="M53">
        <v>0</v>
      </c>
      <c r="N53">
        <v>0</v>
      </c>
      <c r="O53">
        <v>8.0000000000000071E-2</v>
      </c>
      <c r="Q53">
        <v>0</v>
      </c>
      <c r="R53">
        <v>-8.0000000000001847E-2</v>
      </c>
      <c r="S53">
        <v>-4.0000000000000924E-2</v>
      </c>
      <c r="T53">
        <v>0.12000000000000011</v>
      </c>
      <c r="U53">
        <v>-0.24000000000000021</v>
      </c>
      <c r="V53">
        <v>0.24000000000000199</v>
      </c>
      <c r="W53">
        <v>0</v>
      </c>
      <c r="X53">
        <v>0</v>
      </c>
      <c r="Y53">
        <v>-3.9999999999999147E-2</v>
      </c>
      <c r="Z53">
        <v>0</v>
      </c>
      <c r="AA53">
        <v>-8.0000000000000071E-2</v>
      </c>
      <c r="AB53">
        <v>-0.19999999999999929</v>
      </c>
      <c r="AC53">
        <v>0.12000000000000011</v>
      </c>
      <c r="AD53">
        <v>-0.24000000000000021</v>
      </c>
      <c r="AF53">
        <v>-0.15999999999999837</v>
      </c>
      <c r="AG53">
        <v>-3.9999999999999147E-2</v>
      </c>
      <c r="AH53">
        <v>-3.9999999999999147E-2</v>
      </c>
      <c r="AI53">
        <v>-0.12000000000000011</v>
      </c>
      <c r="AJ53">
        <v>0</v>
      </c>
      <c r="AK53">
        <v>-0.24000000000000021</v>
      </c>
      <c r="AL53">
        <v>0</v>
      </c>
      <c r="AM53">
        <v>-7.9999999999998295E-2</v>
      </c>
      <c r="AO53">
        <f t="shared" si="0"/>
        <v>0.24000000000000199</v>
      </c>
      <c r="AR53" s="8" t="s">
        <v>95</v>
      </c>
      <c r="AT53">
        <v>-0.42000000000000082</v>
      </c>
      <c r="AU53">
        <v>-0.47999999999999954</v>
      </c>
      <c r="AV53">
        <v>0.67999999999999972</v>
      </c>
      <c r="AW53">
        <v>-0.20000000000000018</v>
      </c>
      <c r="AX53">
        <v>0.59999999999999609</v>
      </c>
      <c r="AY53">
        <v>-0.51999999999999957</v>
      </c>
      <c r="AZ53">
        <v>0.90000000000000036</v>
      </c>
      <c r="BA53">
        <v>-0.41999999999999993</v>
      </c>
      <c r="BB53">
        <v>-0.53999999999999915</v>
      </c>
      <c r="BC53">
        <v>0.78000000000000291</v>
      </c>
      <c r="BD53">
        <v>0.78000000000000114</v>
      </c>
      <c r="BE53">
        <v>-0.62000000000000011</v>
      </c>
      <c r="BF53">
        <v>0.76000000000000156</v>
      </c>
      <c r="BG53">
        <v>0.5600000000000005</v>
      </c>
      <c r="BI53">
        <v>0</v>
      </c>
      <c r="BJ53">
        <v>0.74000000000000021</v>
      </c>
      <c r="BK53">
        <v>-0.17999999999999972</v>
      </c>
      <c r="BL53">
        <v>0.65999999999999837</v>
      </c>
      <c r="BM53">
        <v>0.5</v>
      </c>
      <c r="BN53">
        <v>0.50000000000000178</v>
      </c>
      <c r="BO53">
        <v>0</v>
      </c>
      <c r="BP53">
        <v>1.3800000000000008</v>
      </c>
      <c r="BQ53">
        <v>8.0000000000000071E-2</v>
      </c>
      <c r="BR53">
        <v>0.78000000000000114</v>
      </c>
      <c r="BS53">
        <v>0.38000000000000256</v>
      </c>
      <c r="BT53">
        <v>-0.32000000000000028</v>
      </c>
      <c r="BU53">
        <v>0.58000000000000007</v>
      </c>
      <c r="BV53">
        <v>-0.47999999999999865</v>
      </c>
      <c r="BX53">
        <v>-0.40000000000000036</v>
      </c>
      <c r="BY53">
        <v>-0.5600000000000005</v>
      </c>
      <c r="BZ53">
        <v>-0.59999999999999964</v>
      </c>
      <c r="CA53">
        <v>-0.56000000000000139</v>
      </c>
      <c r="CB53">
        <v>0</v>
      </c>
      <c r="CC53">
        <v>-0.5600000000000005</v>
      </c>
      <c r="CD53">
        <v>-0.61999999999999922</v>
      </c>
      <c r="CE53">
        <v>-0.69999999999999929</v>
      </c>
    </row>
    <row r="54" spans="1:83" x14ac:dyDescent="0.25">
      <c r="AR54" s="8" t="s">
        <v>96</v>
      </c>
      <c r="AT54">
        <v>-0.48000000000000131</v>
      </c>
      <c r="AU54">
        <v>-0.36000000000000121</v>
      </c>
      <c r="AV54">
        <v>0.77999999999999936</v>
      </c>
      <c r="AW54">
        <v>-0.28000000000000114</v>
      </c>
      <c r="AX54">
        <v>0.78000000000000114</v>
      </c>
      <c r="AY54">
        <v>-0.46000000000000085</v>
      </c>
      <c r="AZ54">
        <v>0.67999999999999972</v>
      </c>
      <c r="BA54">
        <v>-0.58000000000000007</v>
      </c>
      <c r="BB54">
        <v>-0.5</v>
      </c>
      <c r="BC54">
        <v>0.62000000000000011</v>
      </c>
      <c r="BD54">
        <v>0.68000000000000149</v>
      </c>
      <c r="BE54">
        <v>-0.3199999999999994</v>
      </c>
      <c r="BF54">
        <v>0.71999999999999886</v>
      </c>
      <c r="BG54">
        <v>0.76000000000000156</v>
      </c>
      <c r="BI54">
        <v>0</v>
      </c>
      <c r="BJ54">
        <v>0.83999999999999986</v>
      </c>
      <c r="BK54">
        <v>-0.17999999999999972</v>
      </c>
      <c r="BL54">
        <v>1</v>
      </c>
      <c r="BM54">
        <v>0.29999999999999982</v>
      </c>
      <c r="BN54">
        <v>0.74000000000000021</v>
      </c>
      <c r="BO54">
        <v>0</v>
      </c>
      <c r="BP54">
        <v>1.3600000000000012</v>
      </c>
      <c r="BQ54">
        <v>0</v>
      </c>
      <c r="BR54">
        <v>0.81999999999999851</v>
      </c>
      <c r="BS54">
        <v>0.27999999999999847</v>
      </c>
      <c r="BT54">
        <v>4.0000000000000036E-2</v>
      </c>
      <c r="BU54">
        <v>0.75999999999999979</v>
      </c>
      <c r="BV54">
        <v>-0.44000000000000128</v>
      </c>
      <c r="BX54">
        <v>-0.48000000000000043</v>
      </c>
      <c r="BY54">
        <v>-0.39999999999999858</v>
      </c>
      <c r="BZ54">
        <v>-0.40000000000000036</v>
      </c>
      <c r="CA54">
        <v>-0.3199999999999994</v>
      </c>
      <c r="CB54">
        <v>0</v>
      </c>
      <c r="CC54">
        <v>-0.5</v>
      </c>
      <c r="CD54">
        <v>-0.5</v>
      </c>
      <c r="CE54">
        <v>-0.48000000000000043</v>
      </c>
    </row>
    <row r="55" spans="1:83" ht="26.25" x14ac:dyDescent="0.4">
      <c r="A55" s="3" t="s">
        <v>98</v>
      </c>
      <c r="B55" s="3" t="s">
        <v>1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 t="s">
        <v>2</v>
      </c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3" t="s">
        <v>3</v>
      </c>
      <c r="AG55" s="4"/>
      <c r="AH55" s="4"/>
      <c r="AI55" s="4"/>
      <c r="AJ55" s="4"/>
      <c r="AK55" s="4"/>
      <c r="AL55" s="4"/>
      <c r="AM55" s="4"/>
      <c r="AN55" s="4"/>
      <c r="AO55" s="4"/>
      <c r="AR55" s="8"/>
    </row>
    <row r="56" spans="1:83" x14ac:dyDescent="0.25">
      <c r="B56" s="2" t="s">
        <v>4</v>
      </c>
      <c r="C56" s="2" t="s">
        <v>5</v>
      </c>
      <c r="D56" s="2" t="s">
        <v>6</v>
      </c>
      <c r="E56" s="2" t="s">
        <v>7</v>
      </c>
      <c r="F56" s="2" t="s">
        <v>8</v>
      </c>
      <c r="G56" s="2" t="s">
        <v>9</v>
      </c>
      <c r="H56" s="2" t="s">
        <v>10</v>
      </c>
      <c r="I56" s="2" t="s">
        <v>11</v>
      </c>
      <c r="J56" s="2" t="s">
        <v>12</v>
      </c>
      <c r="K56" s="2" t="s">
        <v>13</v>
      </c>
      <c r="L56" s="2" t="s">
        <v>14</v>
      </c>
      <c r="M56" s="2" t="s">
        <v>15</v>
      </c>
      <c r="N56" s="2" t="s">
        <v>16</v>
      </c>
      <c r="O56" s="2" t="s">
        <v>17</v>
      </c>
      <c r="P56" s="2"/>
      <c r="Q56" s="2" t="s">
        <v>18</v>
      </c>
      <c r="R56" s="2" t="s">
        <v>19</v>
      </c>
      <c r="S56" s="2" t="s">
        <v>20</v>
      </c>
      <c r="T56" s="2" t="s">
        <v>21</v>
      </c>
      <c r="U56" s="2" t="s">
        <v>22</v>
      </c>
      <c r="V56" s="2" t="s">
        <v>23</v>
      </c>
      <c r="W56" s="2" t="s">
        <v>24</v>
      </c>
      <c r="X56" s="2" t="s">
        <v>25</v>
      </c>
      <c r="Y56" s="2" t="s">
        <v>26</v>
      </c>
      <c r="Z56" s="2" t="s">
        <v>27</v>
      </c>
      <c r="AA56" s="2" t="s">
        <v>28</v>
      </c>
      <c r="AB56" s="2" t="s">
        <v>29</v>
      </c>
      <c r="AC56" s="2" t="s">
        <v>30</v>
      </c>
      <c r="AD56" s="2" t="s">
        <v>31</v>
      </c>
      <c r="AE56" s="2"/>
      <c r="AF56" s="2" t="s">
        <v>32</v>
      </c>
      <c r="AG56" s="2" t="s">
        <v>33</v>
      </c>
      <c r="AH56" s="2" t="s">
        <v>34</v>
      </c>
      <c r="AI56" s="2" t="s">
        <v>35</v>
      </c>
      <c r="AJ56" s="2" t="s">
        <v>36</v>
      </c>
      <c r="AK56" s="2" t="s">
        <v>37</v>
      </c>
      <c r="AL56" s="2" t="s">
        <v>38</v>
      </c>
      <c r="AM56" s="2" t="s">
        <v>39</v>
      </c>
      <c r="AO56" t="s">
        <v>40</v>
      </c>
      <c r="AR56" s="8" t="s">
        <v>46</v>
      </c>
      <c r="AS56">
        <v>7</v>
      </c>
      <c r="AT56" t="s">
        <v>4</v>
      </c>
      <c r="AU56" t="s">
        <v>5</v>
      </c>
      <c r="AV56" t="s">
        <v>6</v>
      </c>
      <c r="AW56" t="s">
        <v>7</v>
      </c>
      <c r="AX56" t="s">
        <v>8</v>
      </c>
      <c r="AY56" t="s">
        <v>9</v>
      </c>
      <c r="AZ56" t="s">
        <v>10</v>
      </c>
      <c r="BA56" t="s">
        <v>11</v>
      </c>
      <c r="BB56" t="s">
        <v>12</v>
      </c>
      <c r="BC56" t="s">
        <v>13</v>
      </c>
      <c r="BD56" t="s">
        <v>14</v>
      </c>
      <c r="BE56" t="s">
        <v>15</v>
      </c>
      <c r="BF56" t="s">
        <v>16</v>
      </c>
      <c r="BG56" t="s">
        <v>17</v>
      </c>
      <c r="BI56" t="s">
        <v>18</v>
      </c>
      <c r="BJ56" t="s">
        <v>19</v>
      </c>
      <c r="BK56" t="s">
        <v>20</v>
      </c>
      <c r="BL56" t="s">
        <v>21</v>
      </c>
      <c r="BM56" t="s">
        <v>22</v>
      </c>
      <c r="BN56" t="s">
        <v>23</v>
      </c>
      <c r="BO56" t="s">
        <v>24</v>
      </c>
      <c r="BP56" t="s">
        <v>25</v>
      </c>
      <c r="BQ56" t="s">
        <v>26</v>
      </c>
      <c r="BR56" t="s">
        <v>27</v>
      </c>
      <c r="BS56" t="s">
        <v>28</v>
      </c>
      <c r="BT56" t="s">
        <v>29</v>
      </c>
      <c r="BU56" t="s">
        <v>30</v>
      </c>
      <c r="BV56" t="s">
        <v>31</v>
      </c>
      <c r="BX56" t="s">
        <v>32</v>
      </c>
      <c r="BY56" t="s">
        <v>33</v>
      </c>
      <c r="BZ56" t="s">
        <v>34</v>
      </c>
      <c r="CA56" t="s">
        <v>35</v>
      </c>
      <c r="CB56" t="s">
        <v>36</v>
      </c>
      <c r="CC56" t="s">
        <v>37</v>
      </c>
      <c r="CD56" t="s">
        <v>38</v>
      </c>
      <c r="CE56" t="s">
        <v>39</v>
      </c>
    </row>
    <row r="57" spans="1:83" x14ac:dyDescent="0.25">
      <c r="A57" s="2" t="s">
        <v>41</v>
      </c>
      <c r="B57">
        <v>-0.42999999999999972</v>
      </c>
      <c r="C57">
        <v>0.49999999999999911</v>
      </c>
      <c r="D57">
        <v>0.5</v>
      </c>
      <c r="E57">
        <v>0.67000000000000082</v>
      </c>
      <c r="F57">
        <v>0.53999999999999737</v>
      </c>
      <c r="G57">
        <v>-0.42000000000000082</v>
      </c>
      <c r="H57">
        <v>0.55000000000000071</v>
      </c>
      <c r="I57">
        <v>0.19999999999999929</v>
      </c>
      <c r="J57">
        <v>-0.51999999999999957</v>
      </c>
      <c r="K57">
        <v>0.62999999999999901</v>
      </c>
      <c r="L57">
        <v>0.54999999999999893</v>
      </c>
      <c r="M57">
        <v>-0.46999999999999886</v>
      </c>
      <c r="N57">
        <v>0.65000000000000036</v>
      </c>
      <c r="O57">
        <v>0.5</v>
      </c>
      <c r="Q57">
        <v>0</v>
      </c>
      <c r="R57">
        <v>0.58999999999999986</v>
      </c>
      <c r="S57">
        <v>-9.9999999999997868E-3</v>
      </c>
      <c r="T57">
        <v>0.64000000000000057</v>
      </c>
      <c r="U57">
        <v>0.39999999999999947</v>
      </c>
      <c r="V57">
        <v>0.4399999999999995</v>
      </c>
      <c r="W57">
        <v>0</v>
      </c>
      <c r="X57">
        <v>1.0099999999999998</v>
      </c>
      <c r="Y57">
        <v>9.0000000000000746E-2</v>
      </c>
      <c r="Z57">
        <v>0.57000000000000028</v>
      </c>
      <c r="AA57">
        <v>0.33999999999999986</v>
      </c>
      <c r="AB57">
        <v>-0.32000000000000028</v>
      </c>
      <c r="AC57">
        <v>0.53999999999999915</v>
      </c>
      <c r="AD57">
        <v>-0.34999999999999787</v>
      </c>
      <c r="AF57">
        <v>-0.23000000000000043</v>
      </c>
      <c r="AG57">
        <v>-0.25999999999999979</v>
      </c>
      <c r="AH57">
        <v>7.0000000000000284E-2</v>
      </c>
      <c r="AI57">
        <v>-0.43000000000000149</v>
      </c>
      <c r="AJ57">
        <v>5.0000000000000711E-2</v>
      </c>
      <c r="AK57">
        <v>-0.25000000000000355</v>
      </c>
      <c r="AL57">
        <v>-0.12000000000000099</v>
      </c>
      <c r="AM57">
        <v>-7.0000000000000284E-2</v>
      </c>
      <c r="AO57">
        <f>SUMIF(B57:AM57,"&gt;0.2")</f>
        <v>9.6199999999999939</v>
      </c>
      <c r="AR57" s="8" t="s">
        <v>90</v>
      </c>
      <c r="AT57">
        <v>-0.36000000000000032</v>
      </c>
      <c r="AU57">
        <v>0.44000000000000128</v>
      </c>
      <c r="AV57">
        <v>0.59199999999999964</v>
      </c>
      <c r="AW57">
        <v>0.58399999999999963</v>
      </c>
      <c r="AX57">
        <v>0.53599999999999959</v>
      </c>
      <c r="AY57">
        <v>-0.40799999999999947</v>
      </c>
      <c r="AZ57">
        <v>0.5680000000000005</v>
      </c>
      <c r="BA57">
        <v>0.17600000000000104</v>
      </c>
      <c r="BB57">
        <v>-0.41599999999999993</v>
      </c>
      <c r="BC57">
        <v>0.64799999999999969</v>
      </c>
      <c r="BD57">
        <v>0.66400000000000148</v>
      </c>
      <c r="BE57">
        <v>-0.36799999999999944</v>
      </c>
      <c r="BF57">
        <v>0.73600000000000065</v>
      </c>
      <c r="BG57">
        <v>0.56800000000000139</v>
      </c>
      <c r="BI57">
        <v>0</v>
      </c>
      <c r="BJ57">
        <v>0.76800000000000068</v>
      </c>
      <c r="BK57">
        <v>-0.12800000000000011</v>
      </c>
      <c r="BL57">
        <v>0.62399999999999878</v>
      </c>
      <c r="BM57">
        <v>0.54400000000000226</v>
      </c>
      <c r="BN57">
        <v>0.57600000000000051</v>
      </c>
      <c r="BO57">
        <v>0</v>
      </c>
      <c r="BP57">
        <v>1.008</v>
      </c>
      <c r="BQ57">
        <v>8.0000000000000071E-3</v>
      </c>
      <c r="BR57">
        <v>0.42399999999999949</v>
      </c>
      <c r="BS57">
        <v>0.57600000000000051</v>
      </c>
      <c r="BT57">
        <v>-0.23199999999999932</v>
      </c>
      <c r="BU57">
        <v>0.67999999999999972</v>
      </c>
      <c r="BV57">
        <v>-0.35199999999999854</v>
      </c>
      <c r="BX57">
        <v>-0.44000000000000128</v>
      </c>
      <c r="BY57">
        <v>-0.48000000000000043</v>
      </c>
      <c r="BZ57">
        <v>-0.39200000000000124</v>
      </c>
      <c r="CA57">
        <v>-0.47199999999999953</v>
      </c>
      <c r="CB57">
        <v>8.0000000000000071E-2</v>
      </c>
      <c r="CC57">
        <v>-0.4880000000000031</v>
      </c>
      <c r="CD57">
        <v>-0.15200000000000102</v>
      </c>
      <c r="CE57">
        <v>-0.14400000000000013</v>
      </c>
    </row>
    <row r="58" spans="1:83" x14ac:dyDescent="0.25">
      <c r="A58" s="2" t="s">
        <v>42</v>
      </c>
      <c r="B58">
        <v>-0.42999999999999972</v>
      </c>
      <c r="C58">
        <v>0.3899999999999979</v>
      </c>
      <c r="D58">
        <v>0.41999999999999904</v>
      </c>
      <c r="E58">
        <v>0.59000000000000075</v>
      </c>
      <c r="F58">
        <v>0.45999999999999908</v>
      </c>
      <c r="G58">
        <v>-0.45000000000000018</v>
      </c>
      <c r="H58">
        <v>0.42000000000000171</v>
      </c>
      <c r="I58">
        <v>0.16999999999999993</v>
      </c>
      <c r="J58">
        <v>-0.52000000000000046</v>
      </c>
      <c r="K58">
        <v>0.59999999999999787</v>
      </c>
      <c r="L58">
        <v>0.45999999999999908</v>
      </c>
      <c r="M58">
        <v>-0.46999999999999975</v>
      </c>
      <c r="N58">
        <v>0.61000000000000121</v>
      </c>
      <c r="O58">
        <v>0.46000000000000085</v>
      </c>
      <c r="Q58">
        <v>0</v>
      </c>
      <c r="R58">
        <v>0.45999999999999908</v>
      </c>
      <c r="S58">
        <v>-0.13000000000000078</v>
      </c>
      <c r="T58">
        <v>0.50999999999999979</v>
      </c>
      <c r="U58">
        <v>0.28000000000000025</v>
      </c>
      <c r="V58">
        <v>0.39999999999999858</v>
      </c>
      <c r="W58">
        <v>0</v>
      </c>
      <c r="X58">
        <v>0.89000000000000057</v>
      </c>
      <c r="Y58">
        <v>4.9999999999999822E-2</v>
      </c>
      <c r="Z58">
        <v>0.45000000000000107</v>
      </c>
      <c r="AA58">
        <v>0.29000000000000092</v>
      </c>
      <c r="AB58">
        <v>-0.41000000000000014</v>
      </c>
      <c r="AC58">
        <v>0.41999999999999993</v>
      </c>
      <c r="AD58">
        <v>-0.42999999999999794</v>
      </c>
      <c r="AF58">
        <v>-0.41000000000000014</v>
      </c>
      <c r="AG58">
        <v>-0.46999999999999886</v>
      </c>
      <c r="AH58">
        <v>-0.51999999999999957</v>
      </c>
      <c r="AI58">
        <v>-0.34999999999999964</v>
      </c>
      <c r="AJ58">
        <v>0</v>
      </c>
      <c r="AK58">
        <v>-0.49000000000000377</v>
      </c>
      <c r="AL58">
        <v>-0.50000000000000178</v>
      </c>
      <c r="AM58">
        <v>-0.54000000000000092</v>
      </c>
      <c r="AO58">
        <f t="shared" ref="AO58:AO103" si="1">SUMIF(B58:AM58,"&gt;0.2")</f>
        <v>8.1099999999999977</v>
      </c>
      <c r="AR58" s="8" t="s">
        <v>91</v>
      </c>
      <c r="AT58">
        <v>0</v>
      </c>
      <c r="AU58">
        <v>0</v>
      </c>
      <c r="AV58">
        <v>0</v>
      </c>
      <c r="AW58">
        <v>0</v>
      </c>
      <c r="AX58">
        <v>8.8817841970012523E-16</v>
      </c>
      <c r="AY58">
        <v>-4.0000000000000924E-2</v>
      </c>
      <c r="AZ58">
        <v>0</v>
      </c>
      <c r="BA58">
        <v>0</v>
      </c>
      <c r="BB58">
        <v>0</v>
      </c>
      <c r="BC58">
        <v>0</v>
      </c>
      <c r="BD58">
        <v>0.32000000000000028</v>
      </c>
      <c r="BE58">
        <v>0</v>
      </c>
      <c r="BF58">
        <v>0</v>
      </c>
      <c r="BG58">
        <v>8.0000000000000071E-2</v>
      </c>
      <c r="BI58">
        <v>0</v>
      </c>
      <c r="BJ58">
        <v>0.63999999999999702</v>
      </c>
      <c r="BK58">
        <v>-0.24000000000000021</v>
      </c>
      <c r="BL58">
        <v>0.68000000000000149</v>
      </c>
      <c r="BM58">
        <v>0.47999999999999865</v>
      </c>
      <c r="BN58">
        <v>0.40000000000000036</v>
      </c>
      <c r="BO58">
        <v>0</v>
      </c>
      <c r="BP58">
        <v>0</v>
      </c>
      <c r="BQ58">
        <v>-3.9999999999999147E-2</v>
      </c>
      <c r="BR58">
        <v>0</v>
      </c>
      <c r="BS58">
        <v>0.67999999999999794</v>
      </c>
      <c r="BT58">
        <v>-0.5600000000000005</v>
      </c>
      <c r="BU58">
        <v>0.40000000000000036</v>
      </c>
      <c r="BV58">
        <v>-0.59999999999999964</v>
      </c>
      <c r="BX58">
        <v>-0.5199999999999978</v>
      </c>
      <c r="BY58">
        <v>-0.47999999999999865</v>
      </c>
      <c r="BZ58">
        <v>4.0000000000000924E-2</v>
      </c>
      <c r="CA58">
        <v>-0.5600000000000005</v>
      </c>
      <c r="CB58">
        <v>0</v>
      </c>
      <c r="CC58">
        <v>-0.51999999999999957</v>
      </c>
      <c r="CD58">
        <v>-0.51999999999999957</v>
      </c>
      <c r="CE58">
        <v>-0.48000000000000043</v>
      </c>
    </row>
    <row r="59" spans="1:83" x14ac:dyDescent="0.25">
      <c r="A59" s="2" t="s">
        <v>43</v>
      </c>
      <c r="B59">
        <v>-0.44999999999999929</v>
      </c>
      <c r="C59">
        <v>0.43999999999999773</v>
      </c>
      <c r="D59">
        <v>0.50999999999999979</v>
      </c>
      <c r="E59">
        <v>0.74000000000000021</v>
      </c>
      <c r="F59">
        <v>0.54999999999999893</v>
      </c>
      <c r="G59">
        <v>-0.37000000000000011</v>
      </c>
      <c r="H59">
        <v>0.63000000000000078</v>
      </c>
      <c r="I59">
        <v>0.28000000000000114</v>
      </c>
      <c r="J59">
        <v>-0.49000000000000021</v>
      </c>
      <c r="K59">
        <v>0.58999999999999986</v>
      </c>
      <c r="L59">
        <v>0.5</v>
      </c>
      <c r="M59">
        <v>-0.44999999999999929</v>
      </c>
      <c r="N59">
        <v>0.67000000000000171</v>
      </c>
      <c r="O59">
        <v>0.63000000000000078</v>
      </c>
      <c r="Q59">
        <v>0</v>
      </c>
      <c r="R59">
        <v>0.5</v>
      </c>
      <c r="S59">
        <v>-3.0000000000001137E-2</v>
      </c>
      <c r="T59">
        <v>0.72000000000000064</v>
      </c>
      <c r="U59">
        <v>0.3199999999999994</v>
      </c>
      <c r="V59">
        <v>0.49999999999999822</v>
      </c>
      <c r="W59">
        <v>0</v>
      </c>
      <c r="X59">
        <v>0.98000000000000043</v>
      </c>
      <c r="Y59">
        <v>-2.0000000000000462E-2</v>
      </c>
      <c r="Z59">
        <v>0.59000000000000163</v>
      </c>
      <c r="AA59">
        <v>0.32000000000000028</v>
      </c>
      <c r="AB59">
        <v>-0.26000000000000156</v>
      </c>
      <c r="AC59">
        <v>0.42999999999999972</v>
      </c>
      <c r="AD59">
        <v>-0.49999999999999822</v>
      </c>
      <c r="AF59">
        <v>-0.34999999999999964</v>
      </c>
      <c r="AG59">
        <v>-0.35999999999999943</v>
      </c>
      <c r="AH59">
        <v>-0.27999999999999936</v>
      </c>
      <c r="AI59">
        <v>-0.55000000000000071</v>
      </c>
      <c r="AJ59">
        <v>0</v>
      </c>
      <c r="AK59">
        <v>-0.44000000000000306</v>
      </c>
      <c r="AL59">
        <v>-0.42000000000000171</v>
      </c>
      <c r="AM59">
        <v>-0.49000000000000021</v>
      </c>
      <c r="AO59">
        <f t="shared" si="1"/>
        <v>9.9</v>
      </c>
      <c r="AR59" s="8" t="s">
        <v>42</v>
      </c>
      <c r="AT59">
        <v>-0.44999999999999929</v>
      </c>
      <c r="AU59">
        <v>0.54999999999999805</v>
      </c>
      <c r="AV59">
        <v>0.73999999999999932</v>
      </c>
      <c r="AW59">
        <v>0.7300000000000022</v>
      </c>
      <c r="AX59">
        <v>0.66999999999999993</v>
      </c>
      <c r="AY59">
        <v>-0.5</v>
      </c>
      <c r="AZ59">
        <v>0.71000000000000263</v>
      </c>
      <c r="BA59">
        <v>0.21999999999999886</v>
      </c>
      <c r="BB59">
        <v>-0.52000000000000046</v>
      </c>
      <c r="BC59">
        <v>0.80999999999999872</v>
      </c>
      <c r="BD59">
        <v>0.75</v>
      </c>
      <c r="BE59">
        <v>-0.46000000000000085</v>
      </c>
      <c r="BF59">
        <v>0.91999999999999993</v>
      </c>
      <c r="BG59">
        <v>0.6899999999999995</v>
      </c>
      <c r="BI59">
        <v>0</v>
      </c>
      <c r="BJ59">
        <v>0.80000000000000071</v>
      </c>
      <c r="BK59">
        <v>-0.10000000000000142</v>
      </c>
      <c r="BL59">
        <v>0.61000000000000121</v>
      </c>
      <c r="BM59">
        <v>0.55999999999999961</v>
      </c>
      <c r="BN59">
        <v>0.61999999999999922</v>
      </c>
      <c r="BO59">
        <v>0</v>
      </c>
      <c r="BP59">
        <v>1.2600000000000016</v>
      </c>
      <c r="BQ59">
        <v>1.9999999999998685E-2</v>
      </c>
      <c r="BR59">
        <v>0.52999999999999936</v>
      </c>
      <c r="BS59">
        <v>0.55000000000000071</v>
      </c>
      <c r="BT59">
        <v>-0.15000000000000036</v>
      </c>
      <c r="BU59">
        <v>0.75</v>
      </c>
      <c r="BV59">
        <v>-0.28999999999999915</v>
      </c>
      <c r="BX59">
        <v>-0.42000000000000171</v>
      </c>
      <c r="BY59">
        <v>-0.48000000000000043</v>
      </c>
      <c r="BZ59">
        <v>-0.5</v>
      </c>
      <c r="CA59">
        <v>-0.45000000000000018</v>
      </c>
      <c r="CB59">
        <v>0.10000000000000142</v>
      </c>
      <c r="CC59">
        <v>-0.4800000000000022</v>
      </c>
      <c r="CD59">
        <v>-6.0000000000000497E-2</v>
      </c>
      <c r="CE59">
        <v>-6.0000000000000497E-2</v>
      </c>
    </row>
    <row r="60" spans="1:83" x14ac:dyDescent="0.25">
      <c r="A60" s="5" t="s">
        <v>44</v>
      </c>
      <c r="B60">
        <v>-0.42999999999999972</v>
      </c>
      <c r="C60">
        <v>0.7599999999999989</v>
      </c>
      <c r="D60">
        <v>0.78000000000000025</v>
      </c>
      <c r="E60">
        <v>0.96000000000000085</v>
      </c>
      <c r="F60">
        <v>0.62999999999999723</v>
      </c>
      <c r="G60">
        <v>-0.57000000000000028</v>
      </c>
      <c r="H60">
        <v>0.84000000000000163</v>
      </c>
      <c r="I60">
        <v>0.36999999999999922</v>
      </c>
      <c r="J60">
        <v>-0.54999999999999982</v>
      </c>
      <c r="K60">
        <v>0.66999999999999993</v>
      </c>
      <c r="L60">
        <v>0.79999999999999893</v>
      </c>
      <c r="M60">
        <v>-0.48000000000000043</v>
      </c>
      <c r="N60">
        <v>0.66000000000000192</v>
      </c>
      <c r="O60">
        <v>0.77000000000000135</v>
      </c>
      <c r="Q60">
        <v>0</v>
      </c>
      <c r="R60">
        <v>0.74999999999999822</v>
      </c>
      <c r="S60">
        <v>-8.9999999999999858E-2</v>
      </c>
      <c r="T60">
        <v>0.90000000000000036</v>
      </c>
      <c r="U60">
        <v>0.4300000000000006</v>
      </c>
      <c r="V60">
        <v>0.54000000000000092</v>
      </c>
      <c r="W60">
        <v>0</v>
      </c>
      <c r="X60">
        <v>1.4100000000000001</v>
      </c>
      <c r="Y60">
        <v>4.9999999999999822E-2</v>
      </c>
      <c r="Z60">
        <v>0.83000000000000007</v>
      </c>
      <c r="AA60">
        <v>0.35999999999999943</v>
      </c>
      <c r="AB60">
        <v>-0.21000000000000085</v>
      </c>
      <c r="AC60">
        <v>0.8100000000000005</v>
      </c>
      <c r="AD60">
        <v>-0.4599999999999973</v>
      </c>
      <c r="AF60">
        <v>-0.34999999999999964</v>
      </c>
      <c r="AG60">
        <v>-0.54000000000000092</v>
      </c>
      <c r="AH60">
        <v>-0.5</v>
      </c>
      <c r="AI60">
        <v>-0.44000000000000039</v>
      </c>
      <c r="AJ60">
        <v>1.9999999999999574E-2</v>
      </c>
      <c r="AK60">
        <v>-0.4800000000000022</v>
      </c>
      <c r="AL60">
        <v>-0.5</v>
      </c>
      <c r="AM60">
        <v>-0.5600000000000005</v>
      </c>
      <c r="AO60">
        <f t="shared" si="1"/>
        <v>13.270000000000001</v>
      </c>
      <c r="AR60" s="8" t="s">
        <v>92</v>
      </c>
      <c r="AT60">
        <v>-0.48000000000000043</v>
      </c>
      <c r="AU60">
        <v>0.27999999999999936</v>
      </c>
      <c r="AV60">
        <v>0.35999999999999988</v>
      </c>
      <c r="AW60">
        <v>0.32000000000000028</v>
      </c>
      <c r="AX60">
        <v>0.4399999999999995</v>
      </c>
      <c r="AY60">
        <v>-0.59999999999999964</v>
      </c>
      <c r="AZ60">
        <v>0.64000000000000057</v>
      </c>
      <c r="BA60">
        <v>0.48000000000000043</v>
      </c>
      <c r="BB60">
        <v>-0.71999999999999975</v>
      </c>
      <c r="BC60">
        <v>0.67999999999999794</v>
      </c>
      <c r="BD60">
        <v>0.72000000000000064</v>
      </c>
      <c r="BE60">
        <v>-0.71999999999999886</v>
      </c>
      <c r="BF60">
        <v>0.84000000000000163</v>
      </c>
      <c r="BG60">
        <v>0.52000000000000046</v>
      </c>
      <c r="BI60">
        <v>0</v>
      </c>
      <c r="BJ60">
        <v>0.5600000000000005</v>
      </c>
      <c r="BK60">
        <v>-8.0000000000000071E-2</v>
      </c>
      <c r="BL60">
        <v>0.32000000000000028</v>
      </c>
      <c r="BM60">
        <v>0.47999999999999865</v>
      </c>
      <c r="BN60">
        <v>0.40000000000000036</v>
      </c>
      <c r="BO60">
        <v>0</v>
      </c>
      <c r="BP60">
        <v>1.1599999999999993</v>
      </c>
      <c r="BQ60">
        <v>3.9999999999999147E-2</v>
      </c>
      <c r="BR60">
        <v>0.35999999999999943</v>
      </c>
      <c r="BS60">
        <v>0.32000000000000206</v>
      </c>
      <c r="BT60">
        <v>-0.36000000000000121</v>
      </c>
      <c r="BU60">
        <v>0.48000000000000043</v>
      </c>
      <c r="BV60">
        <v>-0.5199999999999978</v>
      </c>
      <c r="BX60">
        <v>-0.52000000000000313</v>
      </c>
      <c r="BY60">
        <v>-0.67999999999999794</v>
      </c>
      <c r="BZ60">
        <v>-0.64000000000000057</v>
      </c>
      <c r="CA60">
        <v>-0.55999999999999961</v>
      </c>
      <c r="CB60">
        <v>0.11999999999999744</v>
      </c>
      <c r="CC60">
        <v>-0.60000000000000142</v>
      </c>
      <c r="CD60">
        <v>-0.24000000000000199</v>
      </c>
      <c r="CE60">
        <v>-0.36000000000000121</v>
      </c>
    </row>
    <row r="61" spans="1:83" x14ac:dyDescent="0.25">
      <c r="A61" s="2" t="s">
        <v>45</v>
      </c>
      <c r="B61">
        <v>-0.44999999999999929</v>
      </c>
      <c r="C61">
        <v>-0.42000000000000171</v>
      </c>
      <c r="D61">
        <v>0.72999999999999865</v>
      </c>
      <c r="E61">
        <v>-0.24000000000000021</v>
      </c>
      <c r="F61">
        <v>0.6899999999999995</v>
      </c>
      <c r="G61">
        <v>-0.49000000000000021</v>
      </c>
      <c r="H61">
        <v>0.79000000000000092</v>
      </c>
      <c r="I61">
        <v>-0.5</v>
      </c>
      <c r="J61">
        <v>-0.52000000000000046</v>
      </c>
      <c r="K61">
        <v>0.69999999999999929</v>
      </c>
      <c r="L61">
        <v>0.73000000000000043</v>
      </c>
      <c r="M61">
        <v>-0.46999999999999975</v>
      </c>
      <c r="N61">
        <v>0.74000000000000021</v>
      </c>
      <c r="O61">
        <v>0.66000000000000014</v>
      </c>
      <c r="Q61">
        <v>0</v>
      </c>
      <c r="R61">
        <v>0.79000000000000092</v>
      </c>
      <c r="S61">
        <v>-0.17999999999999972</v>
      </c>
      <c r="T61">
        <v>0.83000000000000007</v>
      </c>
      <c r="U61">
        <v>0.39999999999999947</v>
      </c>
      <c r="V61">
        <v>0.61999999999999922</v>
      </c>
      <c r="W61">
        <v>0</v>
      </c>
      <c r="X61">
        <v>1.370000000000001</v>
      </c>
      <c r="Y61">
        <v>3.9999999999999147E-2</v>
      </c>
      <c r="Z61">
        <v>0.80000000000000249</v>
      </c>
      <c r="AA61">
        <v>0.33000000000000185</v>
      </c>
      <c r="AB61">
        <v>-0.14000000000000057</v>
      </c>
      <c r="AC61">
        <v>0.66999999999999993</v>
      </c>
      <c r="AD61">
        <v>-0.45999999999999908</v>
      </c>
      <c r="AF61">
        <v>-0.4399999999999995</v>
      </c>
      <c r="AG61">
        <v>-0.47999999999999865</v>
      </c>
      <c r="AH61">
        <v>-0.5</v>
      </c>
      <c r="AI61">
        <v>-0.44000000000000039</v>
      </c>
      <c r="AJ61">
        <v>0</v>
      </c>
      <c r="AK61">
        <v>-0.53000000000000469</v>
      </c>
      <c r="AL61">
        <v>-0.55999999999999872</v>
      </c>
      <c r="AM61">
        <v>-0.58999999999999808</v>
      </c>
      <c r="AO61">
        <f t="shared" si="1"/>
        <v>10.850000000000005</v>
      </c>
      <c r="AR61" s="8" t="s">
        <v>93</v>
      </c>
      <c r="AT61">
        <v>-0.47999999999999954</v>
      </c>
      <c r="AU61">
        <v>0.55999999999999872</v>
      </c>
      <c r="AV61">
        <v>0.85999999999999943</v>
      </c>
      <c r="AW61">
        <v>0.85999999999999943</v>
      </c>
      <c r="AX61">
        <v>0.74000000000000021</v>
      </c>
      <c r="AY61">
        <v>-0.44000000000000128</v>
      </c>
      <c r="AZ61">
        <v>0.71999999999999886</v>
      </c>
      <c r="BA61">
        <v>0.16000000000000014</v>
      </c>
      <c r="BB61">
        <v>-0.51999999999999957</v>
      </c>
      <c r="BC61">
        <v>0.87999999999999901</v>
      </c>
      <c r="BD61">
        <v>0.71999999999999886</v>
      </c>
      <c r="BE61">
        <v>-0.41999999999999993</v>
      </c>
      <c r="BF61">
        <v>0.91999999999999993</v>
      </c>
      <c r="BG61">
        <v>0.72000000000000419</v>
      </c>
      <c r="BI61">
        <v>0</v>
      </c>
      <c r="BJ61">
        <v>0.73999999999999844</v>
      </c>
      <c r="BK61">
        <v>-0.16000000000000014</v>
      </c>
      <c r="BL61">
        <v>0.63999999999999879</v>
      </c>
      <c r="BM61">
        <v>0.44000000000000039</v>
      </c>
      <c r="BN61">
        <v>0.58000000000000185</v>
      </c>
      <c r="BO61">
        <v>0</v>
      </c>
      <c r="BP61">
        <v>1.3999999999999995</v>
      </c>
      <c r="BQ61">
        <v>1.9999999999999574E-2</v>
      </c>
      <c r="BR61">
        <v>0.57999999999999829</v>
      </c>
      <c r="BS61">
        <v>0.65999999999999837</v>
      </c>
      <c r="BT61">
        <v>-0.13999999999999968</v>
      </c>
      <c r="BU61">
        <v>0.85999999999999943</v>
      </c>
      <c r="BV61">
        <v>-0.30000000000000249</v>
      </c>
      <c r="BX61">
        <v>-0.43999999999999773</v>
      </c>
      <c r="BY61">
        <v>-0.4399999999999995</v>
      </c>
      <c r="BZ61">
        <v>-0.49999999999999911</v>
      </c>
      <c r="CA61">
        <v>-0.46000000000000085</v>
      </c>
      <c r="CB61">
        <v>8.0000000000001847E-2</v>
      </c>
      <c r="CC61">
        <v>-0.52000000000000135</v>
      </c>
      <c r="CD61">
        <v>-2.000000000000135E-2</v>
      </c>
      <c r="CE61">
        <v>-4.0000000000000924E-2</v>
      </c>
    </row>
    <row r="62" spans="1:83" x14ac:dyDescent="0.25">
      <c r="A62" s="2" t="s">
        <v>46</v>
      </c>
      <c r="B62">
        <v>-0.44999999999999929</v>
      </c>
      <c r="C62">
        <v>0.54999999999999805</v>
      </c>
      <c r="D62">
        <v>0.73999999999999932</v>
      </c>
      <c r="E62">
        <v>0.7300000000000022</v>
      </c>
      <c r="F62">
        <v>0.66999999999999993</v>
      </c>
      <c r="G62">
        <v>-0.5</v>
      </c>
      <c r="H62">
        <v>0.71000000000000263</v>
      </c>
      <c r="I62">
        <v>0.21999999999999886</v>
      </c>
      <c r="J62">
        <v>-0.52000000000000046</v>
      </c>
      <c r="K62">
        <v>0.80999999999999872</v>
      </c>
      <c r="L62">
        <v>0.75</v>
      </c>
      <c r="M62">
        <v>-0.46000000000000085</v>
      </c>
      <c r="N62">
        <v>0.91999999999999993</v>
      </c>
      <c r="O62">
        <v>0.6899999999999995</v>
      </c>
      <c r="Q62">
        <v>0</v>
      </c>
      <c r="R62">
        <v>0.80000000000000071</v>
      </c>
      <c r="S62">
        <v>-0.10000000000000142</v>
      </c>
      <c r="T62">
        <v>0.61000000000000121</v>
      </c>
      <c r="U62">
        <v>0.55999999999999961</v>
      </c>
      <c r="V62">
        <v>0.61999999999999922</v>
      </c>
      <c r="W62">
        <v>0</v>
      </c>
      <c r="X62">
        <v>1.2600000000000016</v>
      </c>
      <c r="Y62">
        <v>1.9999999999998685E-2</v>
      </c>
      <c r="Z62">
        <v>0.52999999999999936</v>
      </c>
      <c r="AA62">
        <v>0.55000000000000071</v>
      </c>
      <c r="AB62">
        <v>-0.15000000000000036</v>
      </c>
      <c r="AC62">
        <v>0.75</v>
      </c>
      <c r="AD62">
        <v>-0.28999999999999915</v>
      </c>
      <c r="AF62">
        <v>-0.42000000000000171</v>
      </c>
      <c r="AG62">
        <v>-0.48000000000000043</v>
      </c>
      <c r="AH62">
        <v>-0.5</v>
      </c>
      <c r="AI62">
        <v>-0.45000000000000018</v>
      </c>
      <c r="AJ62">
        <v>0.10000000000000142</v>
      </c>
      <c r="AK62">
        <v>-0.4800000000000022</v>
      </c>
      <c r="AL62">
        <v>-6.0000000000000497E-2</v>
      </c>
      <c r="AM62">
        <v>-6.0000000000000497E-2</v>
      </c>
      <c r="AO62">
        <f t="shared" si="1"/>
        <v>12.470000000000002</v>
      </c>
      <c r="AR62" s="8" t="s">
        <v>94</v>
      </c>
      <c r="AT62">
        <v>-0.36000000000000032</v>
      </c>
      <c r="AU62">
        <v>0.79999999999999982</v>
      </c>
      <c r="AV62">
        <v>0.88000000000000078</v>
      </c>
      <c r="AW62">
        <v>0.87999999999999901</v>
      </c>
      <c r="AX62">
        <v>0.75999999999999801</v>
      </c>
      <c r="AY62">
        <v>-0.52000000000000046</v>
      </c>
      <c r="AZ62">
        <v>0.76000000000000156</v>
      </c>
      <c r="BA62">
        <v>8.0000000000000071E-2</v>
      </c>
      <c r="BB62">
        <v>-0.3199999999999994</v>
      </c>
      <c r="BC62">
        <v>0.79999999999999805</v>
      </c>
      <c r="BD62">
        <v>0.83999999999999986</v>
      </c>
      <c r="BE62">
        <v>-0.28000000000000025</v>
      </c>
      <c r="BF62">
        <v>0.99999999999999911</v>
      </c>
      <c r="BG62">
        <v>0.80000000000000071</v>
      </c>
      <c r="BI62">
        <v>0</v>
      </c>
      <c r="BJ62">
        <v>1.1600000000000001</v>
      </c>
      <c r="BK62">
        <v>0</v>
      </c>
      <c r="BL62">
        <v>0.83999999999999986</v>
      </c>
      <c r="BM62">
        <v>0.88000000000000078</v>
      </c>
      <c r="BN62">
        <v>0.91999999999999815</v>
      </c>
      <c r="BO62">
        <v>0</v>
      </c>
      <c r="BP62">
        <v>1.0799999999999983</v>
      </c>
      <c r="BQ62">
        <v>0</v>
      </c>
      <c r="BR62">
        <v>0.60000000000000142</v>
      </c>
      <c r="BS62">
        <v>0.5600000000000005</v>
      </c>
      <c r="BT62">
        <v>3.9999999999999147E-2</v>
      </c>
      <c r="BU62">
        <v>0.79999999999999893</v>
      </c>
      <c r="BV62">
        <v>-4.0000000000000924E-2</v>
      </c>
      <c r="BX62">
        <v>-0.28000000000000114</v>
      </c>
      <c r="BY62">
        <v>-0.36000000000000121</v>
      </c>
      <c r="BZ62">
        <v>-0.36000000000000121</v>
      </c>
      <c r="CA62">
        <v>-0.32000000000000028</v>
      </c>
      <c r="CB62">
        <v>0.12000000000000099</v>
      </c>
      <c r="CC62">
        <v>-0.27999999999999936</v>
      </c>
      <c r="CD62">
        <v>3.9999999999999147E-2</v>
      </c>
      <c r="CE62">
        <v>0.19999999999999929</v>
      </c>
    </row>
    <row r="63" spans="1:83" x14ac:dyDescent="0.25">
      <c r="A63" s="2" t="s">
        <v>47</v>
      </c>
      <c r="B63">
        <v>-0.33999999999999897</v>
      </c>
      <c r="C63">
        <v>-0.23000000000000131</v>
      </c>
      <c r="D63">
        <v>-0.26999999999999957</v>
      </c>
      <c r="E63">
        <v>-0.18999999999999861</v>
      </c>
      <c r="F63">
        <v>-0.36000000000000121</v>
      </c>
      <c r="G63">
        <v>-0.27000000000000046</v>
      </c>
      <c r="H63">
        <v>-0.29999999999999893</v>
      </c>
      <c r="I63">
        <v>-0.28999999999999915</v>
      </c>
      <c r="J63">
        <v>-0.37000000000000011</v>
      </c>
      <c r="K63">
        <v>-0.29000000000000092</v>
      </c>
      <c r="L63">
        <v>-0.39000000000000057</v>
      </c>
      <c r="M63">
        <v>-0.37000000000000099</v>
      </c>
      <c r="N63">
        <v>-0.21999999999999886</v>
      </c>
      <c r="O63">
        <v>-0.41000000000000014</v>
      </c>
      <c r="Q63">
        <v>0</v>
      </c>
      <c r="R63">
        <v>0.95999999999999908</v>
      </c>
      <c r="S63">
        <v>-3.0000000000001137E-2</v>
      </c>
      <c r="T63">
        <v>1.1300000000000008</v>
      </c>
      <c r="U63">
        <v>0.6999999999999984</v>
      </c>
      <c r="V63">
        <v>0.6899999999999995</v>
      </c>
      <c r="W63">
        <v>0</v>
      </c>
      <c r="X63">
        <v>1.3100000000000005</v>
      </c>
      <c r="Y63">
        <v>1.0000000000000675E-2</v>
      </c>
      <c r="Z63">
        <v>1.0100000000000016</v>
      </c>
      <c r="AA63">
        <v>0.67000000000000171</v>
      </c>
      <c r="AB63">
        <v>-0.10000000000000142</v>
      </c>
      <c r="AC63">
        <v>0.83999999999999986</v>
      </c>
      <c r="AD63">
        <v>-0.34999999999999787</v>
      </c>
      <c r="AF63">
        <v>-0.31000000000000227</v>
      </c>
      <c r="AG63">
        <v>-0.35999999999999943</v>
      </c>
      <c r="AH63">
        <v>-0.41999999999999993</v>
      </c>
      <c r="AI63">
        <v>-0.29999999999999982</v>
      </c>
      <c r="AJ63">
        <v>0</v>
      </c>
      <c r="AK63">
        <v>-0.33000000000000362</v>
      </c>
      <c r="AL63">
        <v>-0.41000000000000014</v>
      </c>
      <c r="AM63">
        <v>-0.39000000000000057</v>
      </c>
      <c r="AO63">
        <f t="shared" si="1"/>
        <v>7.3100000000000014</v>
      </c>
      <c r="AR63" s="8" t="s">
        <v>95</v>
      </c>
      <c r="AT63">
        <v>-0.48000000000000131</v>
      </c>
      <c r="AU63">
        <v>0.41999999999999904</v>
      </c>
      <c r="AV63">
        <v>0.63999999999999968</v>
      </c>
      <c r="AW63">
        <v>0.60000000000000142</v>
      </c>
      <c r="AX63">
        <v>0.64000000000000057</v>
      </c>
      <c r="AY63">
        <v>-0.48000000000000043</v>
      </c>
      <c r="AZ63">
        <v>0.82000000000000206</v>
      </c>
      <c r="BA63">
        <v>5.9999999999998721E-2</v>
      </c>
      <c r="BB63">
        <v>-0.55999999999999961</v>
      </c>
      <c r="BC63">
        <v>0.86000000000000121</v>
      </c>
      <c r="BD63">
        <v>0.76000000000000156</v>
      </c>
      <c r="BE63">
        <v>-0.57999999999999918</v>
      </c>
      <c r="BF63">
        <v>0.85999999999999943</v>
      </c>
      <c r="BG63">
        <v>0.61999999999999922</v>
      </c>
      <c r="BI63">
        <v>0</v>
      </c>
      <c r="BJ63">
        <v>0.70000000000000107</v>
      </c>
      <c r="BK63">
        <v>-0.19999999999999751</v>
      </c>
      <c r="BL63">
        <v>0.44000000000000128</v>
      </c>
      <c r="BM63">
        <v>0.55999999999999872</v>
      </c>
      <c r="BN63">
        <v>0.50000000000000178</v>
      </c>
      <c r="BO63">
        <v>0</v>
      </c>
      <c r="BP63">
        <v>1.3000000000000007</v>
      </c>
      <c r="BQ63">
        <v>3.9999999999999147E-2</v>
      </c>
      <c r="BR63">
        <v>0.48000000000000043</v>
      </c>
      <c r="BS63">
        <v>0.54000000000000092</v>
      </c>
      <c r="BT63">
        <v>-0.22000000000000064</v>
      </c>
      <c r="BU63">
        <v>0.68000000000000149</v>
      </c>
      <c r="BV63">
        <v>-0.37999999999999901</v>
      </c>
      <c r="BX63">
        <v>-0.40000000000000036</v>
      </c>
      <c r="BY63">
        <v>-0.5600000000000005</v>
      </c>
      <c r="BZ63">
        <v>-0.5600000000000005</v>
      </c>
      <c r="CA63">
        <v>-0.44000000000000039</v>
      </c>
      <c r="CB63">
        <v>0.14000000000000057</v>
      </c>
      <c r="CC63">
        <v>-0.5600000000000005</v>
      </c>
      <c r="CD63">
        <v>-3.9999999999999147E-2</v>
      </c>
      <c r="CE63">
        <v>-0.16000000000000014</v>
      </c>
    </row>
    <row r="64" spans="1:83" x14ac:dyDescent="0.25">
      <c r="A64" s="2" t="s">
        <v>3</v>
      </c>
      <c r="B64">
        <v>-0.28999999999999915</v>
      </c>
      <c r="C64">
        <v>1.9999999999998685E-2</v>
      </c>
      <c r="D64">
        <v>-8.9999999999999858E-2</v>
      </c>
      <c r="E64">
        <v>0</v>
      </c>
      <c r="F64">
        <v>-5.0000000000000711E-2</v>
      </c>
      <c r="G64">
        <v>-0.25999999999999979</v>
      </c>
      <c r="H64">
        <v>-0.14999999999999858</v>
      </c>
      <c r="I64">
        <v>-0.21000000000000085</v>
      </c>
      <c r="J64">
        <v>-0.28000000000000025</v>
      </c>
      <c r="K64">
        <v>-2.9999999999999361E-2</v>
      </c>
      <c r="L64">
        <v>-0.14000000000000057</v>
      </c>
      <c r="M64">
        <v>-0.21000000000000085</v>
      </c>
      <c r="N64">
        <v>-7.0000000000000284E-2</v>
      </c>
      <c r="O64">
        <v>-0.16000000000000014</v>
      </c>
      <c r="Q64">
        <v>0</v>
      </c>
      <c r="R64">
        <v>-8.0000000000001847E-2</v>
      </c>
      <c r="S64">
        <v>-0.14000000000000057</v>
      </c>
      <c r="T64">
        <v>-0.14999999999999858</v>
      </c>
      <c r="U64">
        <v>-0.14000000000000057</v>
      </c>
      <c r="V64">
        <v>-0.18000000000000149</v>
      </c>
      <c r="W64">
        <v>0</v>
      </c>
      <c r="X64">
        <v>0.17000000000000082</v>
      </c>
      <c r="Y64">
        <v>5.9999999999999609E-2</v>
      </c>
      <c r="Z64">
        <v>-0.1899999999999995</v>
      </c>
      <c r="AA64">
        <v>9.9999999999997868E-3</v>
      </c>
      <c r="AB64">
        <v>-0.17999999999999972</v>
      </c>
      <c r="AC64">
        <v>-9.9999999999999645E-2</v>
      </c>
      <c r="AD64">
        <v>9.0000000000001634E-2</v>
      </c>
      <c r="AF64">
        <v>0.25</v>
      </c>
      <c r="AG64">
        <v>0.41999999999999815</v>
      </c>
      <c r="AH64">
        <v>0.60999999999999943</v>
      </c>
      <c r="AI64">
        <v>-0.18000000000000149</v>
      </c>
      <c r="AJ64">
        <v>0.3100000000000005</v>
      </c>
      <c r="AK64">
        <v>0.29999999999999716</v>
      </c>
      <c r="AL64">
        <v>0.47999999999999865</v>
      </c>
      <c r="AM64">
        <v>0.46000000000000085</v>
      </c>
      <c r="AO64">
        <f t="shared" si="1"/>
        <v>2.8299999999999947</v>
      </c>
      <c r="AR64" s="8" t="s">
        <v>96</v>
      </c>
      <c r="AT64">
        <v>-0.42000000000000082</v>
      </c>
      <c r="AU64">
        <v>0.67999999999999794</v>
      </c>
      <c r="AV64">
        <v>0.84000000000000163</v>
      </c>
      <c r="AW64">
        <v>0.86000000000000121</v>
      </c>
      <c r="AX64">
        <v>0.69999999999999929</v>
      </c>
      <c r="AY64">
        <v>-0.52000000000000046</v>
      </c>
      <c r="AZ64">
        <v>0.59999999999999964</v>
      </c>
      <c r="BA64">
        <v>0.37999999999999901</v>
      </c>
      <c r="BB64">
        <v>-0.47999999999999954</v>
      </c>
      <c r="BC64">
        <v>0.7599999999999989</v>
      </c>
      <c r="BD64">
        <v>0.74000000000000021</v>
      </c>
      <c r="BE64">
        <v>-0.33999999999999986</v>
      </c>
      <c r="BF64">
        <v>0.98000000000000043</v>
      </c>
      <c r="BG64">
        <v>0.75999999999999979</v>
      </c>
      <c r="BI64">
        <v>0</v>
      </c>
      <c r="BJ64">
        <v>0.90000000000000036</v>
      </c>
      <c r="BK64">
        <v>0</v>
      </c>
      <c r="BL64">
        <v>0.77999999999999936</v>
      </c>
      <c r="BM64">
        <v>0.55999999999999961</v>
      </c>
      <c r="BN64">
        <v>0.74000000000000021</v>
      </c>
      <c r="BO64">
        <v>0</v>
      </c>
      <c r="BP64">
        <v>1.2200000000000006</v>
      </c>
      <c r="BQ64">
        <v>0</v>
      </c>
      <c r="BR64">
        <v>0.57999999999999829</v>
      </c>
      <c r="BS64">
        <v>0.5600000000000005</v>
      </c>
      <c r="BT64">
        <v>-7.9999999999998295E-2</v>
      </c>
      <c r="BU64">
        <v>0.82000000000000206</v>
      </c>
      <c r="BV64">
        <v>-0.20000000000000107</v>
      </c>
      <c r="BX64">
        <v>-0.44000000000000128</v>
      </c>
      <c r="BY64">
        <v>-0.39999999999999858</v>
      </c>
      <c r="BZ64">
        <v>-0.4399999999999995</v>
      </c>
      <c r="CA64">
        <v>-0.45999999999999996</v>
      </c>
      <c r="CB64">
        <v>5.9999999999998721E-2</v>
      </c>
      <c r="CC64">
        <v>-0.39999999999999858</v>
      </c>
      <c r="CD64">
        <v>-8.0000000000000071E-2</v>
      </c>
      <c r="CE64">
        <v>3.9999999999999147E-2</v>
      </c>
    </row>
    <row r="65" spans="1:83" x14ac:dyDescent="0.25">
      <c r="A65" s="2" t="s">
        <v>48</v>
      </c>
      <c r="B65">
        <v>-0.3100000000000005</v>
      </c>
      <c r="C65">
        <v>-0.16333333333333488</v>
      </c>
      <c r="D65">
        <v>-0.18666666666666654</v>
      </c>
      <c r="E65">
        <v>-2.9999999999999361E-2</v>
      </c>
      <c r="F65">
        <v>-0.17333333333333378</v>
      </c>
      <c r="G65">
        <v>-0.33333333333333304</v>
      </c>
      <c r="H65">
        <v>-0.17666666666666586</v>
      </c>
      <c r="I65">
        <v>-0.19666666666666721</v>
      </c>
      <c r="J65">
        <v>-0.23333333333333339</v>
      </c>
      <c r="K65">
        <v>-0.17000000000000171</v>
      </c>
      <c r="L65">
        <v>-0.20000000000000107</v>
      </c>
      <c r="M65">
        <v>-0.27000000000000046</v>
      </c>
      <c r="N65">
        <v>-7.9999999999998295E-2</v>
      </c>
      <c r="O65">
        <v>-0.206666666666667</v>
      </c>
      <c r="Q65">
        <v>0</v>
      </c>
      <c r="R65">
        <v>1.0600000000000005</v>
      </c>
      <c r="S65">
        <v>-3.0000000000001137E-2</v>
      </c>
      <c r="T65">
        <v>-0.17666666666666586</v>
      </c>
      <c r="U65">
        <v>-0.19000000000000039</v>
      </c>
      <c r="V65">
        <v>0.83666666666666423</v>
      </c>
      <c r="W65">
        <v>0</v>
      </c>
      <c r="X65">
        <v>0.11333333333333417</v>
      </c>
      <c r="Y65">
        <v>1.3333333333333641E-2</v>
      </c>
      <c r="Z65">
        <v>-0.22999999999999865</v>
      </c>
      <c r="AA65">
        <v>-0.2333333333333325</v>
      </c>
      <c r="AB65">
        <v>0.1466666666666665</v>
      </c>
      <c r="AC65">
        <v>0.93666666666666742</v>
      </c>
      <c r="AD65">
        <v>-0.16666666666666607</v>
      </c>
      <c r="AF65">
        <v>-0.17333333333333378</v>
      </c>
      <c r="AG65">
        <v>-0.16000000000000192</v>
      </c>
      <c r="AH65">
        <v>-0.293333333333333</v>
      </c>
      <c r="AI65">
        <v>-0.15666666666666718</v>
      </c>
      <c r="AJ65">
        <v>0</v>
      </c>
      <c r="AK65">
        <v>-0.21000000000000263</v>
      </c>
      <c r="AL65">
        <v>-0.20666666666666877</v>
      </c>
      <c r="AM65">
        <v>-0.19333333333333336</v>
      </c>
      <c r="AO65">
        <f t="shared" si="1"/>
        <v>2.8333333333333321</v>
      </c>
      <c r="AR65" s="8"/>
    </row>
    <row r="66" spans="1:83" x14ac:dyDescent="0.25">
      <c r="A66" s="2" t="s">
        <v>49</v>
      </c>
      <c r="B66">
        <v>-0.22666666666666568</v>
      </c>
      <c r="C66">
        <v>-0.14666666666666739</v>
      </c>
      <c r="D66">
        <v>-0.18666666666666654</v>
      </c>
      <c r="E66">
        <v>-7.9999999999999183E-2</v>
      </c>
      <c r="F66">
        <v>-0.10666666666666913</v>
      </c>
      <c r="G66">
        <v>-0.26666666666666661</v>
      </c>
      <c r="H66">
        <v>-0.10999999999999766</v>
      </c>
      <c r="I66">
        <v>-0.24666666666666615</v>
      </c>
      <c r="J66">
        <v>-9.9999999999999645E-2</v>
      </c>
      <c r="K66">
        <v>-0.1033333333333335</v>
      </c>
      <c r="L66">
        <v>-0.16666666666666785</v>
      </c>
      <c r="M66">
        <v>-0.21999999999999975</v>
      </c>
      <c r="N66">
        <v>-0.11333333333333329</v>
      </c>
      <c r="O66">
        <v>-0.24000000000000021</v>
      </c>
      <c r="Q66">
        <v>0</v>
      </c>
      <c r="R66">
        <v>0.84333333333333371</v>
      </c>
      <c r="S66">
        <v>3.333333333332078E-3</v>
      </c>
      <c r="T66">
        <v>-6.0000000000000497E-2</v>
      </c>
      <c r="U66">
        <v>-0.30666666666666753</v>
      </c>
      <c r="V66">
        <v>0.76999999999999957</v>
      </c>
      <c r="W66">
        <v>0</v>
      </c>
      <c r="X66">
        <v>9.6666666666666679E-2</v>
      </c>
      <c r="Y66">
        <v>2.9999999999999361E-2</v>
      </c>
      <c r="Z66">
        <v>-0.19666666666666544</v>
      </c>
      <c r="AA66">
        <v>-8.3333333333332149E-2</v>
      </c>
      <c r="AB66">
        <v>6.3333333333333464E-2</v>
      </c>
      <c r="AC66">
        <v>0.80333333333333279</v>
      </c>
      <c r="AD66">
        <v>-0.11666666666666536</v>
      </c>
      <c r="AF66">
        <v>-0.10666666666666558</v>
      </c>
      <c r="AG66">
        <v>-0.12666666666666515</v>
      </c>
      <c r="AH66">
        <v>-0.21000000000000085</v>
      </c>
      <c r="AI66">
        <v>-0.206666666666667</v>
      </c>
      <c r="AJ66">
        <v>0</v>
      </c>
      <c r="AK66">
        <v>-0.16000000000000014</v>
      </c>
      <c r="AL66">
        <v>-0.10666666666666735</v>
      </c>
      <c r="AM66">
        <v>-0.19333333333333336</v>
      </c>
      <c r="AO66">
        <f t="shared" si="1"/>
        <v>2.4166666666666661</v>
      </c>
      <c r="AR66" s="8" t="s">
        <v>47</v>
      </c>
      <c r="AS66">
        <v>7</v>
      </c>
      <c r="AT66" t="s">
        <v>4</v>
      </c>
      <c r="AU66" t="s">
        <v>5</v>
      </c>
      <c r="AV66" t="s">
        <v>6</v>
      </c>
      <c r="AW66" t="s">
        <v>7</v>
      </c>
      <c r="AX66" t="s">
        <v>8</v>
      </c>
      <c r="AY66" t="s">
        <v>9</v>
      </c>
      <c r="AZ66" t="s">
        <v>10</v>
      </c>
      <c r="BA66" t="s">
        <v>11</v>
      </c>
      <c r="BB66" t="s">
        <v>12</v>
      </c>
      <c r="BC66" t="s">
        <v>13</v>
      </c>
      <c r="BD66" t="s">
        <v>14</v>
      </c>
      <c r="BE66" t="s">
        <v>15</v>
      </c>
      <c r="BF66" t="s">
        <v>16</v>
      </c>
      <c r="BG66" t="s">
        <v>17</v>
      </c>
      <c r="BI66" t="s">
        <v>18</v>
      </c>
      <c r="BJ66" t="s">
        <v>19</v>
      </c>
      <c r="BK66" t="s">
        <v>20</v>
      </c>
      <c r="BL66" t="s">
        <v>21</v>
      </c>
      <c r="BM66" t="s">
        <v>22</v>
      </c>
      <c r="BN66" t="s">
        <v>23</v>
      </c>
      <c r="BO66" t="s">
        <v>24</v>
      </c>
      <c r="BP66" t="s">
        <v>25</v>
      </c>
      <c r="BQ66" t="s">
        <v>26</v>
      </c>
      <c r="BR66" t="s">
        <v>27</v>
      </c>
      <c r="BS66" t="s">
        <v>28</v>
      </c>
      <c r="BT66" t="s">
        <v>29</v>
      </c>
      <c r="BU66" t="s">
        <v>30</v>
      </c>
      <c r="BV66" t="s">
        <v>31</v>
      </c>
      <c r="BX66" t="s">
        <v>32</v>
      </c>
      <c r="BY66" t="s">
        <v>33</v>
      </c>
      <c r="BZ66" t="s">
        <v>34</v>
      </c>
      <c r="CA66" t="s">
        <v>35</v>
      </c>
      <c r="CB66" t="s">
        <v>36</v>
      </c>
      <c r="CC66" t="s">
        <v>37</v>
      </c>
      <c r="CD66" t="s">
        <v>38</v>
      </c>
      <c r="CE66" t="s">
        <v>39</v>
      </c>
    </row>
    <row r="67" spans="1:83" x14ac:dyDescent="0.25">
      <c r="A67" s="2" t="s">
        <v>50</v>
      </c>
      <c r="B67">
        <v>-0.45999999999999908</v>
      </c>
      <c r="C67">
        <v>0.41999999999999726</v>
      </c>
      <c r="D67">
        <v>0.37999999999999989</v>
      </c>
      <c r="E67">
        <v>0.6033333333333335</v>
      </c>
      <c r="F67">
        <v>0.4766666666666648</v>
      </c>
      <c r="G67">
        <v>-0.40000000000000036</v>
      </c>
      <c r="H67">
        <v>0.44000000000000128</v>
      </c>
      <c r="I67">
        <v>0.11999999999999922</v>
      </c>
      <c r="J67">
        <v>-0.53333333333333321</v>
      </c>
      <c r="K67">
        <v>0.62999999999999901</v>
      </c>
      <c r="L67">
        <v>0.48333333333333073</v>
      </c>
      <c r="M67">
        <v>-0.50333333333333297</v>
      </c>
      <c r="N67">
        <v>0.63666666666666849</v>
      </c>
      <c r="O67">
        <v>0.41000000000000014</v>
      </c>
      <c r="Q67">
        <v>0</v>
      </c>
      <c r="R67">
        <v>0.49333333333333229</v>
      </c>
      <c r="S67">
        <v>-0.13000000000000078</v>
      </c>
      <c r="T67">
        <v>0.54000000000000092</v>
      </c>
      <c r="U67">
        <v>0.22666666666666657</v>
      </c>
      <c r="V67">
        <v>0.40333333333333243</v>
      </c>
      <c r="W67">
        <v>0</v>
      </c>
      <c r="X67">
        <v>0.98000000000000043</v>
      </c>
      <c r="Y67">
        <v>1.3333333333333641E-2</v>
      </c>
      <c r="Z67">
        <v>0.50333333333333385</v>
      </c>
      <c r="AA67">
        <v>0.28333333333333499</v>
      </c>
      <c r="AB67">
        <v>-0.42000000000000082</v>
      </c>
      <c r="AC67">
        <v>0.45333333333333492</v>
      </c>
      <c r="AD67">
        <v>-0.4833333333333325</v>
      </c>
      <c r="AF67">
        <v>-0.38999999999999879</v>
      </c>
      <c r="AG67">
        <v>-0.44333333333333336</v>
      </c>
      <c r="AH67">
        <v>-0.44333333333333336</v>
      </c>
      <c r="AI67">
        <v>-0.40666666666666718</v>
      </c>
      <c r="AJ67">
        <v>0</v>
      </c>
      <c r="AK67">
        <v>-0.54333333333333655</v>
      </c>
      <c r="AL67">
        <v>-0.37333333333333307</v>
      </c>
      <c r="AM67">
        <v>-0.47666666666666657</v>
      </c>
      <c r="AO67">
        <f t="shared" si="1"/>
        <v>8.3633333333333315</v>
      </c>
      <c r="AR67" s="8" t="s">
        <v>90</v>
      </c>
      <c r="AT67">
        <v>-0.27200000000000024</v>
      </c>
      <c r="AU67">
        <v>-0.18399999999999928</v>
      </c>
      <c r="AV67">
        <v>-0.21600000000000108</v>
      </c>
      <c r="AW67">
        <v>-0.15199999999999925</v>
      </c>
      <c r="AX67">
        <v>-0.27999999999999936</v>
      </c>
      <c r="AY67">
        <v>-0.23199999999999932</v>
      </c>
      <c r="AZ67">
        <v>-0.23999999999999755</v>
      </c>
      <c r="BA67">
        <v>-0.23199999999999932</v>
      </c>
      <c r="BB67">
        <v>-0.29599999999999937</v>
      </c>
      <c r="BC67">
        <v>-0.23199999999999932</v>
      </c>
      <c r="BD67">
        <v>-0.3279999999999994</v>
      </c>
      <c r="BE67">
        <v>-0.29599999999999937</v>
      </c>
      <c r="BF67">
        <v>-0.17599999999999927</v>
      </c>
      <c r="BG67">
        <v>-0.31200000000000117</v>
      </c>
      <c r="BI67">
        <v>0</v>
      </c>
      <c r="BJ67">
        <v>0.79200000000000159</v>
      </c>
      <c r="BK67">
        <v>-3.1999999999998252E-2</v>
      </c>
      <c r="BL67">
        <v>0.95199999999999818</v>
      </c>
      <c r="BM67">
        <v>0.55200000000000315</v>
      </c>
      <c r="BN67">
        <v>0.56800000000000139</v>
      </c>
      <c r="BO67">
        <v>0</v>
      </c>
      <c r="BP67">
        <v>1.048</v>
      </c>
      <c r="BQ67">
        <v>3.2000000000000028E-2</v>
      </c>
      <c r="BR67">
        <v>0.80799999999999983</v>
      </c>
      <c r="BS67">
        <v>0.55999999999999872</v>
      </c>
      <c r="BT67">
        <v>-0.11199999999999921</v>
      </c>
      <c r="BU67">
        <v>0.64799999999999969</v>
      </c>
      <c r="BV67">
        <v>-0.32000000000000028</v>
      </c>
      <c r="BX67">
        <v>-0.27200000000000202</v>
      </c>
      <c r="BY67">
        <v>-0.3279999999999994</v>
      </c>
      <c r="BZ67">
        <v>-0.35999999999999943</v>
      </c>
      <c r="CA67">
        <v>-0.20000000000000018</v>
      </c>
      <c r="CB67">
        <v>0</v>
      </c>
      <c r="CC67">
        <v>-0.30400000000000027</v>
      </c>
      <c r="CD67">
        <v>-0.32800000000000118</v>
      </c>
      <c r="CE67">
        <v>-0.32000000000000028</v>
      </c>
    </row>
    <row r="68" spans="1:83" x14ac:dyDescent="0.25">
      <c r="A68" s="2" t="s">
        <v>51</v>
      </c>
      <c r="B68">
        <v>-0.40999999999999925</v>
      </c>
      <c r="C68">
        <v>0.45333333333333137</v>
      </c>
      <c r="D68">
        <v>0.41333333333333311</v>
      </c>
      <c r="E68">
        <v>0.62000000000000011</v>
      </c>
      <c r="F68">
        <v>0.543333333333333</v>
      </c>
      <c r="G68">
        <v>-0.41666666666666607</v>
      </c>
      <c r="H68">
        <v>0.5233333333333352</v>
      </c>
      <c r="I68">
        <v>8.6666666666666003E-2</v>
      </c>
      <c r="J68">
        <v>-0.54999999999999982</v>
      </c>
      <c r="K68">
        <v>0.6466666666666665</v>
      </c>
      <c r="L68">
        <v>0.58333333333333215</v>
      </c>
      <c r="M68">
        <v>-0.46999999999999975</v>
      </c>
      <c r="N68">
        <v>0.6866666666666692</v>
      </c>
      <c r="O68">
        <v>0.49333333333333407</v>
      </c>
      <c r="Q68">
        <v>0</v>
      </c>
      <c r="R68">
        <v>0.49333333333333229</v>
      </c>
      <c r="S68">
        <v>-4.6666666666668633E-2</v>
      </c>
      <c r="T68">
        <v>0.57333333333333414</v>
      </c>
      <c r="U68">
        <v>0.34333333333333282</v>
      </c>
      <c r="V68">
        <v>0.37000000000000099</v>
      </c>
      <c r="W68">
        <v>0</v>
      </c>
      <c r="X68">
        <v>0.92999999999999972</v>
      </c>
      <c r="Y68">
        <v>4.6666666666665968E-2</v>
      </c>
      <c r="Z68">
        <v>0.50333333333333385</v>
      </c>
      <c r="AA68">
        <v>0.28333333333333321</v>
      </c>
      <c r="AB68">
        <v>-0.37000000000000011</v>
      </c>
      <c r="AC68">
        <v>0.55333333333333456</v>
      </c>
      <c r="AD68">
        <v>-0.39999999999999858</v>
      </c>
      <c r="AF68">
        <v>-0.37333333333333307</v>
      </c>
      <c r="AG68">
        <v>-0.42666666666666764</v>
      </c>
      <c r="AH68">
        <v>-0.46000000000000085</v>
      </c>
      <c r="AI68">
        <v>-0.33999999999999986</v>
      </c>
      <c r="AJ68">
        <v>0</v>
      </c>
      <c r="AK68">
        <v>-0.41000000000000369</v>
      </c>
      <c r="AL68">
        <v>-0.49000000000000021</v>
      </c>
      <c r="AM68">
        <v>-0.5600000000000005</v>
      </c>
      <c r="AO68">
        <f t="shared" si="1"/>
        <v>9.0133333333333372</v>
      </c>
      <c r="AR68" s="8" t="s">
        <v>91</v>
      </c>
      <c r="AT68">
        <v>0</v>
      </c>
      <c r="AU68">
        <v>0</v>
      </c>
      <c r="AV68">
        <v>0</v>
      </c>
      <c r="AW68">
        <v>0</v>
      </c>
      <c r="AX68">
        <v>4.0000000000000036E-2</v>
      </c>
      <c r="AY68">
        <v>-8.0000000000000959E-2</v>
      </c>
      <c r="AZ68">
        <v>0</v>
      </c>
      <c r="BA68">
        <v>0</v>
      </c>
      <c r="BB68">
        <v>0</v>
      </c>
      <c r="BC68">
        <v>0</v>
      </c>
      <c r="BD68">
        <v>-7.9999999999998295E-2</v>
      </c>
      <c r="BE68">
        <v>0</v>
      </c>
      <c r="BF68">
        <v>0</v>
      </c>
      <c r="BG68">
        <v>8.0000000000000071E-2</v>
      </c>
      <c r="BI68">
        <v>0</v>
      </c>
      <c r="BJ68">
        <v>0.11999999999999922</v>
      </c>
      <c r="BK68">
        <v>-4.0000000000000924E-2</v>
      </c>
      <c r="BL68">
        <v>0.24000000000000021</v>
      </c>
      <c r="BM68">
        <v>-4.0000000000000924E-2</v>
      </c>
      <c r="BN68">
        <v>7.9999999999998295E-2</v>
      </c>
      <c r="BO68">
        <v>0</v>
      </c>
      <c r="BP68">
        <v>0</v>
      </c>
      <c r="BQ68">
        <v>0.12000000000000099</v>
      </c>
      <c r="BR68">
        <v>0</v>
      </c>
      <c r="BS68">
        <v>0.12000000000000099</v>
      </c>
      <c r="BT68">
        <v>-0.16000000000000014</v>
      </c>
      <c r="BU68">
        <v>-0.11999999999999922</v>
      </c>
      <c r="BV68">
        <v>-0.19999999999999929</v>
      </c>
      <c r="BX68">
        <v>-0.11999999999999744</v>
      </c>
      <c r="BY68">
        <v>-0.20000000000000107</v>
      </c>
      <c r="BZ68">
        <v>-0.11999999999999833</v>
      </c>
      <c r="CA68">
        <v>0.20000000000000018</v>
      </c>
      <c r="CB68">
        <v>0</v>
      </c>
      <c r="CC68">
        <v>-0.19999999999999929</v>
      </c>
      <c r="CD68">
        <v>0</v>
      </c>
      <c r="CE68">
        <v>-3.9999999999999147E-2</v>
      </c>
    </row>
    <row r="69" spans="1:83" x14ac:dyDescent="0.25">
      <c r="A69" s="2" t="s">
        <v>52</v>
      </c>
      <c r="B69">
        <v>-0.45999999999999908</v>
      </c>
      <c r="C69">
        <v>0.41999999999999726</v>
      </c>
      <c r="D69">
        <v>0.6133333333333324</v>
      </c>
      <c r="E69">
        <v>0.67000000000000082</v>
      </c>
      <c r="F69">
        <v>0.57666666666666622</v>
      </c>
      <c r="G69">
        <v>-0.41666666666666607</v>
      </c>
      <c r="H69">
        <v>0.60666666666666913</v>
      </c>
      <c r="I69">
        <v>0.20333333333333314</v>
      </c>
      <c r="J69">
        <v>-0.45000000000000107</v>
      </c>
      <c r="K69">
        <v>0.6466666666666665</v>
      </c>
      <c r="L69">
        <v>0.61666666666666536</v>
      </c>
      <c r="M69">
        <v>-0.46999999999999975</v>
      </c>
      <c r="N69">
        <v>0.72000000000000064</v>
      </c>
      <c r="O69">
        <v>0.61000000000000121</v>
      </c>
      <c r="Q69">
        <v>0</v>
      </c>
      <c r="R69">
        <v>0.64333333333333265</v>
      </c>
      <c r="S69">
        <v>-8.0000000000000071E-2</v>
      </c>
      <c r="T69">
        <v>0.64000000000000057</v>
      </c>
      <c r="U69">
        <v>0.30999999999999961</v>
      </c>
      <c r="V69">
        <v>0.51999999999999957</v>
      </c>
      <c r="W69">
        <v>0</v>
      </c>
      <c r="X69">
        <v>1.1966666666666654</v>
      </c>
      <c r="Y69">
        <v>2.9999999999999361E-2</v>
      </c>
      <c r="Z69">
        <v>0.53666666666666885</v>
      </c>
      <c r="AA69">
        <v>0.28333333333333321</v>
      </c>
      <c r="AB69">
        <v>-0.3199999999999994</v>
      </c>
      <c r="AC69">
        <v>0.53666666666666707</v>
      </c>
      <c r="AD69">
        <v>-0.38333333333333108</v>
      </c>
      <c r="AF69">
        <v>-0.27333333333333165</v>
      </c>
      <c r="AG69">
        <v>-0.41000000000000192</v>
      </c>
      <c r="AH69">
        <v>-0.24333333333333407</v>
      </c>
      <c r="AI69">
        <v>-0.456666666666667</v>
      </c>
      <c r="AJ69">
        <v>9.9999999999999645E-2</v>
      </c>
      <c r="AK69">
        <v>-0.46000000000000263</v>
      </c>
      <c r="AL69">
        <v>-0.20666666666666877</v>
      </c>
      <c r="AM69">
        <v>-0.11000000000000121</v>
      </c>
      <c r="AO69">
        <f t="shared" si="1"/>
        <v>10.35</v>
      </c>
      <c r="AR69" s="8" t="s">
        <v>42</v>
      </c>
      <c r="AT69">
        <v>-0.33999999999999897</v>
      </c>
      <c r="AU69">
        <v>-0.23000000000000131</v>
      </c>
      <c r="AV69">
        <v>-0.26999999999999957</v>
      </c>
      <c r="AW69">
        <v>-0.18999999999999861</v>
      </c>
      <c r="AX69">
        <v>-0.36000000000000121</v>
      </c>
      <c r="AY69">
        <v>-0.27000000000000046</v>
      </c>
      <c r="AZ69">
        <v>-0.29999999999999893</v>
      </c>
      <c r="BA69">
        <v>-0.28999999999999915</v>
      </c>
      <c r="BB69">
        <v>-0.37000000000000011</v>
      </c>
      <c r="BC69">
        <v>-0.29000000000000092</v>
      </c>
      <c r="BD69">
        <v>-0.39000000000000057</v>
      </c>
      <c r="BE69">
        <v>-0.37000000000000099</v>
      </c>
      <c r="BF69">
        <v>-0.21999999999999886</v>
      </c>
      <c r="BG69">
        <v>-0.41000000000000014</v>
      </c>
      <c r="BI69">
        <v>0</v>
      </c>
      <c r="BJ69">
        <v>0.95999999999999908</v>
      </c>
      <c r="BK69">
        <v>-3.0000000000001137E-2</v>
      </c>
      <c r="BL69">
        <v>1.1300000000000008</v>
      </c>
      <c r="BM69">
        <v>0.6999999999999984</v>
      </c>
      <c r="BN69">
        <v>0.6899999999999995</v>
      </c>
      <c r="BO69">
        <v>0</v>
      </c>
      <c r="BP69">
        <v>1.3100000000000005</v>
      </c>
      <c r="BQ69">
        <v>1.0000000000000675E-2</v>
      </c>
      <c r="BR69">
        <v>1.0100000000000016</v>
      </c>
      <c r="BS69">
        <v>0.67000000000000171</v>
      </c>
      <c r="BT69">
        <v>-0.10000000000000142</v>
      </c>
      <c r="BU69">
        <v>0.83999999999999986</v>
      </c>
      <c r="BV69">
        <v>-0.34999999999999787</v>
      </c>
      <c r="BX69">
        <v>-0.31000000000000227</v>
      </c>
      <c r="BY69">
        <v>-0.35999999999999943</v>
      </c>
      <c r="BZ69">
        <v>-0.41999999999999993</v>
      </c>
      <c r="CA69">
        <v>-0.29999999999999982</v>
      </c>
      <c r="CB69">
        <v>0</v>
      </c>
      <c r="CC69">
        <v>-0.33000000000000362</v>
      </c>
      <c r="CD69">
        <v>-0.41000000000000014</v>
      </c>
      <c r="CE69">
        <v>-0.39000000000000057</v>
      </c>
    </row>
    <row r="70" spans="1:83" x14ac:dyDescent="0.25">
      <c r="A70" s="2" t="s">
        <v>53</v>
      </c>
      <c r="B70">
        <v>-0.48999999999999932</v>
      </c>
      <c r="C70">
        <v>0.55999999999999872</v>
      </c>
      <c r="D70">
        <v>0.60000000000000053</v>
      </c>
      <c r="E70">
        <v>0.74000000000000021</v>
      </c>
      <c r="F70">
        <v>0.56999999999999851</v>
      </c>
      <c r="G70">
        <v>-0.47000000000000064</v>
      </c>
      <c r="H70">
        <v>0.62000000000000099</v>
      </c>
      <c r="I70">
        <v>0.23999999999999844</v>
      </c>
      <c r="J70">
        <v>-0.45999999999999996</v>
      </c>
      <c r="K70">
        <v>0.63999999999999879</v>
      </c>
      <c r="L70">
        <v>0.64999999999999858</v>
      </c>
      <c r="M70">
        <v>-0.54</v>
      </c>
      <c r="N70">
        <v>0.69000000000000128</v>
      </c>
      <c r="O70">
        <v>0.66999999999999993</v>
      </c>
      <c r="Q70">
        <v>0</v>
      </c>
      <c r="R70">
        <v>0.55999999999999872</v>
      </c>
      <c r="S70">
        <v>-0.15000000000000213</v>
      </c>
      <c r="T70">
        <v>0.70999999999999908</v>
      </c>
      <c r="U70">
        <v>0.4300000000000006</v>
      </c>
      <c r="V70">
        <v>0.48999999999999844</v>
      </c>
      <c r="W70">
        <v>0</v>
      </c>
      <c r="X70">
        <v>1.120000000000001</v>
      </c>
      <c r="Y70">
        <v>4.9999999999998046E-2</v>
      </c>
      <c r="Z70">
        <v>0.58999999999999986</v>
      </c>
      <c r="AA70">
        <v>0.38000000000000256</v>
      </c>
      <c r="AB70">
        <v>-0.34000000000000075</v>
      </c>
      <c r="AC70">
        <v>0.49999999999999822</v>
      </c>
      <c r="AD70">
        <v>-0.41999999999999815</v>
      </c>
      <c r="AF70">
        <v>-0.35000000000000142</v>
      </c>
      <c r="AG70">
        <v>-0.5</v>
      </c>
      <c r="AH70">
        <v>-0.48000000000000043</v>
      </c>
      <c r="AI70">
        <v>-0.34999999999999964</v>
      </c>
      <c r="AJ70">
        <v>0</v>
      </c>
      <c r="AK70">
        <v>-0.4800000000000022</v>
      </c>
      <c r="AL70">
        <v>-0.52999999999999936</v>
      </c>
      <c r="AM70">
        <v>-0.60999999999999943</v>
      </c>
      <c r="AO70">
        <f t="shared" si="1"/>
        <v>10.759999999999994</v>
      </c>
      <c r="AR70" s="8" t="s">
        <v>92</v>
      </c>
      <c r="AT70">
        <v>-0.28000000000000114</v>
      </c>
      <c r="AU70">
        <v>-0.32000000000000028</v>
      </c>
      <c r="AV70">
        <v>-0.20000000000000018</v>
      </c>
      <c r="AW70">
        <v>-0.20000000000000018</v>
      </c>
      <c r="AX70">
        <v>-0.5600000000000005</v>
      </c>
      <c r="AY70">
        <v>-0.23999999999999977</v>
      </c>
      <c r="AZ70">
        <v>-0.48000000000000043</v>
      </c>
      <c r="BA70">
        <v>-0.20000000000000018</v>
      </c>
      <c r="BB70">
        <v>-0.47999999999999954</v>
      </c>
      <c r="BC70">
        <v>-0.32000000000000028</v>
      </c>
      <c r="BD70">
        <v>-0.40000000000000124</v>
      </c>
      <c r="BE70">
        <v>-0.67999999999999972</v>
      </c>
      <c r="BF70">
        <v>-0.19999999999999751</v>
      </c>
      <c r="BG70">
        <v>-0.59999999999999964</v>
      </c>
      <c r="BI70">
        <v>0</v>
      </c>
      <c r="BJ70">
        <v>0.75999999999999979</v>
      </c>
      <c r="BK70">
        <v>-0.11999999999999922</v>
      </c>
      <c r="BL70">
        <v>0.99999999999999822</v>
      </c>
      <c r="BM70">
        <v>0.72000000000000064</v>
      </c>
      <c r="BN70">
        <v>0.40000000000000213</v>
      </c>
      <c r="BO70">
        <v>0</v>
      </c>
      <c r="BP70">
        <v>1.2400000000000002</v>
      </c>
      <c r="BQ70">
        <v>3.9999999999999147E-2</v>
      </c>
      <c r="BR70">
        <v>0.91999999999999726</v>
      </c>
      <c r="BS70">
        <v>0.56000000000000227</v>
      </c>
      <c r="BT70">
        <v>-0.40000000000000036</v>
      </c>
      <c r="BU70">
        <v>0.51999999999999957</v>
      </c>
      <c r="BV70">
        <v>-0.55999999999999872</v>
      </c>
      <c r="BX70">
        <v>-0.52000000000000135</v>
      </c>
      <c r="BY70">
        <v>-0.75999999999999979</v>
      </c>
      <c r="BZ70">
        <v>-0.63999999999999879</v>
      </c>
      <c r="CA70">
        <v>-0.64000000000000057</v>
      </c>
      <c r="CB70">
        <v>0</v>
      </c>
      <c r="CC70">
        <v>-0.48000000000000043</v>
      </c>
      <c r="CD70">
        <v>-0.47999999999999865</v>
      </c>
      <c r="CE70">
        <v>-0.48000000000000043</v>
      </c>
    </row>
    <row r="71" spans="1:83" x14ac:dyDescent="0.25">
      <c r="A71" s="2" t="s">
        <v>54</v>
      </c>
      <c r="B71">
        <v>-0.42999999999999972</v>
      </c>
      <c r="C71">
        <v>0.5699999999999994</v>
      </c>
      <c r="D71">
        <v>0.4900000000000011</v>
      </c>
      <c r="E71">
        <v>0.72000000000000064</v>
      </c>
      <c r="F71">
        <v>0.54999999999999893</v>
      </c>
      <c r="G71">
        <v>-0.47999999999999954</v>
      </c>
      <c r="H71">
        <v>0.5600000000000005</v>
      </c>
      <c r="I71">
        <v>0.24000000000000021</v>
      </c>
      <c r="J71">
        <v>-0.52000000000000046</v>
      </c>
      <c r="K71">
        <v>0.79000000000000092</v>
      </c>
      <c r="L71">
        <v>0.58999999999999986</v>
      </c>
      <c r="M71">
        <v>-0.49000000000000021</v>
      </c>
      <c r="N71">
        <v>0.72000000000000064</v>
      </c>
      <c r="O71">
        <v>0.5600000000000005</v>
      </c>
      <c r="Q71">
        <v>0</v>
      </c>
      <c r="R71">
        <v>0.60999999999999943</v>
      </c>
      <c r="S71">
        <v>-0.10000000000000142</v>
      </c>
      <c r="T71">
        <v>0.65999999999999837</v>
      </c>
      <c r="U71">
        <v>0.39999999999999947</v>
      </c>
      <c r="V71">
        <v>0.54999999999999893</v>
      </c>
      <c r="W71">
        <v>0</v>
      </c>
      <c r="X71">
        <v>1.0499999999999989</v>
      </c>
      <c r="Y71">
        <v>0</v>
      </c>
      <c r="Z71">
        <v>0.64000000000000057</v>
      </c>
      <c r="AA71">
        <v>0.34000000000000163</v>
      </c>
      <c r="AB71">
        <v>-0.32000000000000028</v>
      </c>
      <c r="AC71">
        <v>0.62999999999999901</v>
      </c>
      <c r="AD71">
        <v>-0.4599999999999973</v>
      </c>
      <c r="AF71">
        <v>-0.39999999999999858</v>
      </c>
      <c r="AG71">
        <v>-0.46999999999999886</v>
      </c>
      <c r="AH71">
        <v>-0.50999999999999979</v>
      </c>
      <c r="AI71">
        <v>-0.35999999999999943</v>
      </c>
      <c r="AJ71">
        <v>0</v>
      </c>
      <c r="AK71">
        <v>-0.47000000000000242</v>
      </c>
      <c r="AL71">
        <v>-0.5600000000000005</v>
      </c>
      <c r="AM71">
        <v>-0.54999999999999893</v>
      </c>
      <c r="AO71">
        <f t="shared" si="1"/>
        <v>10.669999999999998</v>
      </c>
      <c r="AR71" s="8" t="s">
        <v>93</v>
      </c>
      <c r="AT71">
        <v>-0.35999999999999943</v>
      </c>
      <c r="AU71">
        <v>-0.2400000000000011</v>
      </c>
      <c r="AV71">
        <v>-0.20000000000000018</v>
      </c>
      <c r="AW71">
        <v>-0.20000000000000018</v>
      </c>
      <c r="AX71">
        <v>-0.28000000000000114</v>
      </c>
      <c r="AY71">
        <v>-0.33999999999999986</v>
      </c>
      <c r="AZ71">
        <v>-0.2400000000000011</v>
      </c>
      <c r="BA71">
        <v>-0.40000000000000213</v>
      </c>
      <c r="BB71">
        <v>-0.39999999999999858</v>
      </c>
      <c r="BC71">
        <v>-0.30000000000000071</v>
      </c>
      <c r="BD71">
        <v>-0.30000000000000249</v>
      </c>
      <c r="BE71">
        <v>-0.32000000000000028</v>
      </c>
      <c r="BF71">
        <v>-0.25999999999999979</v>
      </c>
      <c r="BG71">
        <v>-0.33999999999999808</v>
      </c>
      <c r="BI71">
        <v>0</v>
      </c>
      <c r="BJ71">
        <v>1.0199999999999996</v>
      </c>
      <c r="BK71">
        <v>0</v>
      </c>
      <c r="BL71">
        <v>1.0999999999999979</v>
      </c>
      <c r="BM71">
        <v>0.62000000000000011</v>
      </c>
      <c r="BN71">
        <v>0.66000000000000192</v>
      </c>
      <c r="BO71">
        <v>0</v>
      </c>
      <c r="BP71">
        <v>1.5</v>
      </c>
      <c r="BQ71">
        <v>0</v>
      </c>
      <c r="BR71">
        <v>1.08</v>
      </c>
      <c r="BS71">
        <v>0.75999999999999801</v>
      </c>
      <c r="BT71">
        <v>-1.9999999999999574E-2</v>
      </c>
      <c r="BU71">
        <v>0.85999999999999943</v>
      </c>
      <c r="BV71">
        <v>-0.30000000000000249</v>
      </c>
      <c r="BX71">
        <v>-0.32000000000000028</v>
      </c>
      <c r="BY71">
        <v>-0.27999999999999936</v>
      </c>
      <c r="BZ71">
        <v>-0.33999999999999986</v>
      </c>
      <c r="CA71">
        <v>-0.28000000000000114</v>
      </c>
      <c r="CB71">
        <v>0</v>
      </c>
      <c r="CC71">
        <v>-0.33999999999999986</v>
      </c>
      <c r="CD71">
        <v>-0.38000000000000078</v>
      </c>
      <c r="CE71">
        <v>-0.41999999999999993</v>
      </c>
    </row>
    <row r="72" spans="1:83" x14ac:dyDescent="0.25">
      <c r="A72" s="2" t="s">
        <v>55</v>
      </c>
      <c r="B72">
        <v>-0.43999999999999861</v>
      </c>
      <c r="C72">
        <v>0.60999999999999854</v>
      </c>
      <c r="D72">
        <v>0.58000000000000007</v>
      </c>
      <c r="E72">
        <v>0.76000000000000156</v>
      </c>
      <c r="F72">
        <v>0.53000000000000114</v>
      </c>
      <c r="G72">
        <v>-0.48000000000000043</v>
      </c>
      <c r="H72">
        <v>0.55000000000000249</v>
      </c>
      <c r="I72">
        <v>0.20000000000000107</v>
      </c>
      <c r="J72">
        <v>-0.54000000000000092</v>
      </c>
      <c r="K72">
        <v>0.73000000000000043</v>
      </c>
      <c r="L72">
        <v>0.57000000000000028</v>
      </c>
      <c r="M72">
        <v>-0.5</v>
      </c>
      <c r="N72">
        <v>0.71000000000000085</v>
      </c>
      <c r="O72">
        <v>0.58999999999999808</v>
      </c>
      <c r="Q72">
        <v>0</v>
      </c>
      <c r="R72">
        <v>0.57999999999999829</v>
      </c>
      <c r="S72">
        <v>-0.21000000000000085</v>
      </c>
      <c r="T72">
        <v>0.6899999999999995</v>
      </c>
      <c r="U72">
        <v>0.4300000000000006</v>
      </c>
      <c r="V72">
        <v>0.50999999999999979</v>
      </c>
      <c r="W72">
        <v>0</v>
      </c>
      <c r="X72">
        <v>1.08</v>
      </c>
      <c r="Y72">
        <v>4.0000000000000036E-2</v>
      </c>
      <c r="Z72">
        <v>0.52999999999999936</v>
      </c>
      <c r="AA72">
        <v>0.43000000000000149</v>
      </c>
      <c r="AB72">
        <v>-0.29000000000000092</v>
      </c>
      <c r="AC72">
        <v>0.5600000000000005</v>
      </c>
      <c r="AD72">
        <v>-0.46999999999999886</v>
      </c>
      <c r="AF72">
        <v>-0.38000000000000078</v>
      </c>
      <c r="AG72">
        <v>-0.48999999999999844</v>
      </c>
      <c r="AH72">
        <v>-0.48000000000000043</v>
      </c>
      <c r="AI72">
        <v>-0.41000000000000103</v>
      </c>
      <c r="AJ72">
        <v>0</v>
      </c>
      <c r="AK72">
        <v>-0.4800000000000022</v>
      </c>
      <c r="AL72">
        <v>-0.54000000000000092</v>
      </c>
      <c r="AM72">
        <v>-0.53000000000000114</v>
      </c>
      <c r="AO72">
        <f t="shared" si="1"/>
        <v>10.640000000000004</v>
      </c>
      <c r="AR72" s="8" t="s">
        <v>94</v>
      </c>
      <c r="AT72">
        <v>-0.36000000000000121</v>
      </c>
      <c r="AU72">
        <v>-0.11999999999999922</v>
      </c>
      <c r="AV72">
        <v>-0.47999999999999865</v>
      </c>
      <c r="AW72">
        <v>-0.16000000000000014</v>
      </c>
      <c r="AX72">
        <v>-0.32000000000000206</v>
      </c>
      <c r="AY72">
        <v>-0.15999999999999925</v>
      </c>
      <c r="AZ72">
        <v>-0.24000000000000021</v>
      </c>
      <c r="BA72">
        <v>-0.16000000000000103</v>
      </c>
      <c r="BB72">
        <v>-0.19999999999999929</v>
      </c>
      <c r="BC72">
        <v>-0.2400000000000011</v>
      </c>
      <c r="BD72">
        <v>-0.5600000000000005</v>
      </c>
      <c r="BE72">
        <v>-0.16000000000000014</v>
      </c>
      <c r="BF72">
        <v>-0.16000000000000103</v>
      </c>
      <c r="BG72">
        <v>-0.35999999999999943</v>
      </c>
      <c r="BI72">
        <v>0</v>
      </c>
      <c r="BJ72">
        <v>1.0400000000000009</v>
      </c>
      <c r="BK72">
        <v>0</v>
      </c>
      <c r="BL72">
        <v>1.3199999999999985</v>
      </c>
      <c r="BM72">
        <v>0.83999999999999986</v>
      </c>
      <c r="BN72">
        <v>1.0399999999999974</v>
      </c>
      <c r="BO72">
        <v>0</v>
      </c>
      <c r="BP72">
        <v>1</v>
      </c>
      <c r="BQ72">
        <v>0</v>
      </c>
      <c r="BR72">
        <v>0.96000000000000085</v>
      </c>
      <c r="BS72">
        <v>0.59999999999999964</v>
      </c>
      <c r="BT72">
        <v>3.9999999999999147E-2</v>
      </c>
      <c r="BU72">
        <v>1.1199999999999992</v>
      </c>
      <c r="BV72">
        <v>-0.24000000000000021</v>
      </c>
      <c r="BX72">
        <v>-8.0000000000000071E-2</v>
      </c>
      <c r="BY72">
        <v>-0.11999999999999922</v>
      </c>
      <c r="BZ72">
        <v>-0.35999999999999943</v>
      </c>
      <c r="CA72">
        <v>0</v>
      </c>
      <c r="CB72">
        <v>0</v>
      </c>
      <c r="CC72">
        <v>-0.15999999999999837</v>
      </c>
      <c r="CD72">
        <v>-0.40000000000000036</v>
      </c>
      <c r="CE72">
        <v>-0.24000000000000021</v>
      </c>
    </row>
    <row r="73" spans="1:83" x14ac:dyDescent="0.25">
      <c r="A73" s="2" t="s">
        <v>56</v>
      </c>
      <c r="B73">
        <v>-0.44999999999999929</v>
      </c>
      <c r="C73">
        <v>0.62999999999999901</v>
      </c>
      <c r="D73">
        <v>0.55000000000000071</v>
      </c>
      <c r="E73">
        <v>0.80000000000000249</v>
      </c>
      <c r="F73">
        <v>0.48999999999999844</v>
      </c>
      <c r="G73">
        <v>-0.45000000000000018</v>
      </c>
      <c r="H73">
        <v>0.54000000000000092</v>
      </c>
      <c r="I73">
        <v>0.23000000000000043</v>
      </c>
      <c r="J73">
        <v>-0.52000000000000046</v>
      </c>
      <c r="K73">
        <v>0.79999999999999893</v>
      </c>
      <c r="L73">
        <v>0.50999999999999979</v>
      </c>
      <c r="M73">
        <v>-0.45000000000000018</v>
      </c>
      <c r="N73">
        <v>0.77000000000000313</v>
      </c>
      <c r="O73">
        <v>0.51999999999999957</v>
      </c>
      <c r="Q73">
        <v>0</v>
      </c>
      <c r="R73">
        <v>0.50999999999999979</v>
      </c>
      <c r="S73">
        <v>-3.9999999999999147E-2</v>
      </c>
      <c r="T73">
        <v>0.72000000000000064</v>
      </c>
      <c r="U73">
        <v>0.45999999999999996</v>
      </c>
      <c r="V73">
        <v>0.48999999999999844</v>
      </c>
      <c r="W73">
        <v>0</v>
      </c>
      <c r="X73">
        <v>1.1100000000000012</v>
      </c>
      <c r="Y73">
        <v>6.9999999999998508E-2</v>
      </c>
      <c r="Z73">
        <v>0.64999999999999858</v>
      </c>
      <c r="AA73">
        <v>0.45000000000000107</v>
      </c>
      <c r="AB73">
        <v>-0.40000000000000213</v>
      </c>
      <c r="AC73">
        <v>0.49000000000000021</v>
      </c>
      <c r="AD73">
        <v>-0.41999999999999815</v>
      </c>
      <c r="AF73">
        <v>-0.37999999999999901</v>
      </c>
      <c r="AG73">
        <v>-0.48000000000000043</v>
      </c>
      <c r="AH73">
        <v>-0.46000000000000085</v>
      </c>
      <c r="AI73">
        <v>-0.41000000000000103</v>
      </c>
      <c r="AJ73">
        <v>0</v>
      </c>
      <c r="AK73">
        <v>-0.50000000000000355</v>
      </c>
      <c r="AL73">
        <v>-0.55000000000000071</v>
      </c>
      <c r="AM73">
        <v>-0.50999999999999979</v>
      </c>
      <c r="AO73">
        <f t="shared" si="1"/>
        <v>10.720000000000004</v>
      </c>
      <c r="AR73" s="8" t="s">
        <v>95</v>
      </c>
      <c r="AT73">
        <v>-0.28000000000000114</v>
      </c>
      <c r="AU73">
        <v>-0.2400000000000011</v>
      </c>
      <c r="AV73">
        <v>-0.14000000000000057</v>
      </c>
      <c r="AW73">
        <v>-0.13999999999999968</v>
      </c>
      <c r="AX73">
        <v>-0.40000000000000036</v>
      </c>
      <c r="AY73">
        <v>-0.25999999999999979</v>
      </c>
      <c r="AZ73">
        <v>-0.27999999999999936</v>
      </c>
      <c r="BA73">
        <v>-0.34000000000000163</v>
      </c>
      <c r="BB73">
        <v>-0.39999999999999858</v>
      </c>
      <c r="BC73">
        <v>-0.29999999999999716</v>
      </c>
      <c r="BD73">
        <v>-0.32000000000000028</v>
      </c>
      <c r="BE73">
        <v>-0.45999999999999996</v>
      </c>
      <c r="BF73">
        <v>-0.24000000000000199</v>
      </c>
      <c r="BG73">
        <v>-0.48000000000000043</v>
      </c>
      <c r="BI73">
        <v>0</v>
      </c>
      <c r="BJ73">
        <v>0.96000000000000085</v>
      </c>
      <c r="BK73">
        <v>-5.9999999999998721E-2</v>
      </c>
      <c r="BL73">
        <v>1.0600000000000005</v>
      </c>
      <c r="BM73">
        <v>0.83999999999999808</v>
      </c>
      <c r="BN73">
        <v>0.5600000000000005</v>
      </c>
      <c r="BO73">
        <v>0</v>
      </c>
      <c r="BP73">
        <v>1.3399999999999999</v>
      </c>
      <c r="BQ73">
        <v>1.9999999999999574E-2</v>
      </c>
      <c r="BR73">
        <v>1.0399999999999991</v>
      </c>
      <c r="BS73">
        <v>0.71999999999999886</v>
      </c>
      <c r="BT73">
        <v>-0.19999999999999929</v>
      </c>
      <c r="BU73">
        <v>0.66000000000000014</v>
      </c>
      <c r="BV73">
        <v>-0.35999999999999943</v>
      </c>
      <c r="BX73">
        <v>-0.30000000000000071</v>
      </c>
      <c r="BY73">
        <v>-0.5</v>
      </c>
      <c r="BZ73">
        <v>-0.41999999999999993</v>
      </c>
      <c r="CA73">
        <v>-0.40000000000000036</v>
      </c>
      <c r="CB73">
        <v>0</v>
      </c>
      <c r="CC73">
        <v>-0.35999999999999943</v>
      </c>
      <c r="CD73">
        <v>-0.40000000000000036</v>
      </c>
      <c r="CE73">
        <v>-0.37999999999999901</v>
      </c>
    </row>
    <row r="74" spans="1:83" x14ac:dyDescent="0.25">
      <c r="A74" s="2" t="s">
        <v>57</v>
      </c>
      <c r="B74">
        <v>-0.39999999999999947</v>
      </c>
      <c r="C74">
        <v>0.54999999999999805</v>
      </c>
      <c r="D74">
        <v>0.48000000000000043</v>
      </c>
      <c r="E74">
        <v>0.77000000000000135</v>
      </c>
      <c r="F74">
        <v>0.60999999999999766</v>
      </c>
      <c r="G74">
        <v>-0.45000000000000018</v>
      </c>
      <c r="H74">
        <v>0.54000000000000092</v>
      </c>
      <c r="I74">
        <v>0.22999999999999865</v>
      </c>
      <c r="J74">
        <v>-0.50999999999999979</v>
      </c>
      <c r="K74">
        <v>0.70999999999999908</v>
      </c>
      <c r="L74">
        <v>0.50999999999999979</v>
      </c>
      <c r="M74">
        <v>-0.46000000000000085</v>
      </c>
      <c r="N74">
        <v>0.72000000000000064</v>
      </c>
      <c r="O74">
        <v>0.57000000000000028</v>
      </c>
      <c r="Q74">
        <v>0</v>
      </c>
      <c r="R74">
        <v>0.66000000000000014</v>
      </c>
      <c r="S74">
        <v>-9.9999999999997868E-3</v>
      </c>
      <c r="T74">
        <v>0.75999999999999979</v>
      </c>
      <c r="U74">
        <v>0.45999999999999996</v>
      </c>
      <c r="V74">
        <v>0.55999999999999872</v>
      </c>
      <c r="W74">
        <v>0</v>
      </c>
      <c r="X74">
        <v>1.0600000000000005</v>
      </c>
      <c r="Y74">
        <v>3.9999999999999147E-2</v>
      </c>
      <c r="Z74">
        <v>0.62000000000000099</v>
      </c>
      <c r="AA74">
        <v>0.35000000000000142</v>
      </c>
      <c r="AB74">
        <v>-0.1899999999999995</v>
      </c>
      <c r="AC74">
        <v>0.70999999999999908</v>
      </c>
      <c r="AD74">
        <v>-0.4399999999999995</v>
      </c>
      <c r="AF74">
        <v>-0.37000000000000099</v>
      </c>
      <c r="AG74">
        <v>-0.40000000000000036</v>
      </c>
      <c r="AH74">
        <v>-0.4399999999999995</v>
      </c>
      <c r="AI74">
        <v>-0.41000000000000103</v>
      </c>
      <c r="AJ74">
        <v>0</v>
      </c>
      <c r="AK74">
        <v>-0.49000000000000377</v>
      </c>
      <c r="AL74">
        <v>-0.51999999999999957</v>
      </c>
      <c r="AM74">
        <v>-0.52999999999999936</v>
      </c>
      <c r="AO74">
        <f t="shared" si="1"/>
        <v>10.869999999999997</v>
      </c>
      <c r="AR74" s="8" t="s">
        <v>96</v>
      </c>
      <c r="AT74">
        <v>-0.40000000000000124</v>
      </c>
      <c r="AU74">
        <v>-0.22000000000000064</v>
      </c>
      <c r="AV74">
        <v>-0.40000000000000036</v>
      </c>
      <c r="AW74">
        <v>-0.24000000000000021</v>
      </c>
      <c r="AX74">
        <v>-0.32000000000000028</v>
      </c>
      <c r="AY74">
        <v>-0.28000000000000114</v>
      </c>
      <c r="AZ74">
        <v>-0.32000000000000028</v>
      </c>
      <c r="BA74">
        <v>-0.24000000000000021</v>
      </c>
      <c r="BB74">
        <v>-0.33999999999999986</v>
      </c>
      <c r="BC74">
        <v>-0.27999999999999936</v>
      </c>
      <c r="BD74">
        <v>-0.4599999999999973</v>
      </c>
      <c r="BE74">
        <v>-0.28000000000000025</v>
      </c>
      <c r="BF74">
        <v>-0.19999999999999929</v>
      </c>
      <c r="BG74">
        <v>-0.33999999999999986</v>
      </c>
      <c r="BI74">
        <v>0</v>
      </c>
      <c r="BJ74">
        <v>0.95999999999999908</v>
      </c>
      <c r="BK74">
        <v>0</v>
      </c>
      <c r="BL74">
        <v>1.1999999999999993</v>
      </c>
      <c r="BM74">
        <v>0.5600000000000005</v>
      </c>
      <c r="BN74">
        <v>0.82000000000000028</v>
      </c>
      <c r="BO74">
        <v>0</v>
      </c>
      <c r="BP74">
        <v>1.2800000000000011</v>
      </c>
      <c r="BQ74">
        <v>0</v>
      </c>
      <c r="BR74">
        <v>0.97999999999999865</v>
      </c>
      <c r="BS74">
        <v>0.62000000000000099</v>
      </c>
      <c r="BT74">
        <v>8.8817841970012523E-16</v>
      </c>
      <c r="BU74">
        <v>1.0200000000000014</v>
      </c>
      <c r="BV74">
        <v>-0.33999999999999986</v>
      </c>
      <c r="BX74">
        <v>-0.32000000000000206</v>
      </c>
      <c r="BY74">
        <v>-0.21999999999999886</v>
      </c>
      <c r="BZ74">
        <v>-0.41999999999999993</v>
      </c>
      <c r="CA74">
        <v>-0.20000000000000018</v>
      </c>
      <c r="CB74">
        <v>0</v>
      </c>
      <c r="CC74">
        <v>-0.29999999999999893</v>
      </c>
      <c r="CD74">
        <v>-0.41999999999999993</v>
      </c>
      <c r="CE74">
        <v>-0.40000000000000036</v>
      </c>
    </row>
    <row r="75" spans="1:83" x14ac:dyDescent="0.25">
      <c r="A75" s="2" t="s">
        <v>58</v>
      </c>
      <c r="B75">
        <v>-0.41999999999999904</v>
      </c>
      <c r="C75">
        <v>0.58999999999999808</v>
      </c>
      <c r="D75">
        <v>0.45999999999999996</v>
      </c>
      <c r="E75">
        <v>0.72000000000000064</v>
      </c>
      <c r="F75">
        <v>0.54999999999999893</v>
      </c>
      <c r="G75">
        <v>-0.4900000000000011</v>
      </c>
      <c r="H75">
        <v>0.53000000000000114</v>
      </c>
      <c r="I75">
        <v>0.19999999999999751</v>
      </c>
      <c r="J75">
        <v>-0.46999999999999975</v>
      </c>
      <c r="K75">
        <v>0.69999999999999929</v>
      </c>
      <c r="L75">
        <v>0.57999999999999829</v>
      </c>
      <c r="M75">
        <v>-0.5</v>
      </c>
      <c r="N75">
        <v>0.67999999999999972</v>
      </c>
      <c r="O75">
        <v>0.55000000000000071</v>
      </c>
      <c r="Q75">
        <v>0</v>
      </c>
      <c r="R75">
        <v>0.63999999999999879</v>
      </c>
      <c r="S75">
        <v>-0.11000000000000121</v>
      </c>
      <c r="T75">
        <v>0.66000000000000014</v>
      </c>
      <c r="U75">
        <v>0.36999999999999833</v>
      </c>
      <c r="V75">
        <v>0.58999999999999808</v>
      </c>
      <c r="W75">
        <v>0</v>
      </c>
      <c r="X75">
        <v>1.0299999999999994</v>
      </c>
      <c r="Y75">
        <v>1.0000000000000675E-2</v>
      </c>
      <c r="Z75">
        <v>0.57000000000000028</v>
      </c>
      <c r="AA75">
        <v>0.39000000000000057</v>
      </c>
      <c r="AB75">
        <v>-0.25</v>
      </c>
      <c r="AC75">
        <v>0.70000000000000107</v>
      </c>
      <c r="AD75">
        <v>-0.42999999999999972</v>
      </c>
      <c r="AF75">
        <v>-0.37000000000000099</v>
      </c>
      <c r="AG75">
        <v>-0.46999999999999886</v>
      </c>
      <c r="AH75">
        <v>-0.5</v>
      </c>
      <c r="AI75">
        <v>-0.37000000000000011</v>
      </c>
      <c r="AJ75">
        <v>9.9999999999997868E-3</v>
      </c>
      <c r="AK75">
        <v>-0.50000000000000355</v>
      </c>
      <c r="AL75">
        <v>-0.55000000000000071</v>
      </c>
      <c r="AM75">
        <v>-0.53999999999999915</v>
      </c>
      <c r="AO75">
        <f t="shared" si="1"/>
        <v>10.309999999999993</v>
      </c>
      <c r="AR75" s="8"/>
    </row>
    <row r="76" spans="1:83" x14ac:dyDescent="0.25">
      <c r="A76" s="2" t="s">
        <v>59</v>
      </c>
      <c r="B76">
        <v>-0.48999999999999932</v>
      </c>
      <c r="C76">
        <v>0.51999999999999869</v>
      </c>
      <c r="D76">
        <v>0.67999999999999972</v>
      </c>
      <c r="E76">
        <v>0.77000000000000135</v>
      </c>
      <c r="F76">
        <v>0.58999999999999986</v>
      </c>
      <c r="G76">
        <v>-0.53000000000000025</v>
      </c>
      <c r="H76">
        <v>0.66000000000000192</v>
      </c>
      <c r="I76">
        <v>0.23999999999999844</v>
      </c>
      <c r="J76">
        <v>-0.47000000000000064</v>
      </c>
      <c r="K76">
        <v>0.60999999999999766</v>
      </c>
      <c r="L76">
        <v>0.52999999999999758</v>
      </c>
      <c r="M76">
        <v>-0.47999999999999954</v>
      </c>
      <c r="N76">
        <v>0.69000000000000128</v>
      </c>
      <c r="O76">
        <v>0.64000000000000057</v>
      </c>
      <c r="Q76">
        <v>0</v>
      </c>
      <c r="R76">
        <v>0.62000000000000099</v>
      </c>
      <c r="S76">
        <v>-0.16999999999999993</v>
      </c>
      <c r="T76">
        <v>0.6899999999999995</v>
      </c>
      <c r="U76">
        <v>0.45999999999999996</v>
      </c>
      <c r="V76">
        <v>0.49999999999999822</v>
      </c>
      <c r="W76">
        <v>0</v>
      </c>
      <c r="X76">
        <v>1.0499999999999989</v>
      </c>
      <c r="Y76">
        <v>4.0000000000000036E-2</v>
      </c>
      <c r="Z76">
        <v>0.5600000000000005</v>
      </c>
      <c r="AA76">
        <v>0.41000000000000014</v>
      </c>
      <c r="AB76">
        <v>-0.25</v>
      </c>
      <c r="AC76">
        <v>0.66000000000000014</v>
      </c>
      <c r="AD76">
        <v>-0.45999999999999908</v>
      </c>
      <c r="AF76">
        <v>-0.40000000000000036</v>
      </c>
      <c r="AG76">
        <v>-0.51999999999999957</v>
      </c>
      <c r="AH76">
        <v>-0.5600000000000005</v>
      </c>
      <c r="AI76">
        <v>-0.48000000000000131</v>
      </c>
      <c r="AJ76">
        <v>0</v>
      </c>
      <c r="AK76">
        <v>-0.41000000000000192</v>
      </c>
      <c r="AL76">
        <v>-0.58999999999999986</v>
      </c>
      <c r="AM76">
        <v>-0.59999999999999964</v>
      </c>
      <c r="AO76">
        <f t="shared" si="1"/>
        <v>10.879999999999995</v>
      </c>
      <c r="AR76" s="8" t="s">
        <v>3</v>
      </c>
      <c r="AS76">
        <v>7</v>
      </c>
      <c r="AT76" t="s">
        <v>4</v>
      </c>
      <c r="AU76" t="s">
        <v>5</v>
      </c>
      <c r="AV76" t="s">
        <v>6</v>
      </c>
      <c r="AW76" t="s">
        <v>7</v>
      </c>
      <c r="AX76" t="s">
        <v>8</v>
      </c>
      <c r="AY76" t="s">
        <v>9</v>
      </c>
      <c r="AZ76" t="s">
        <v>10</v>
      </c>
      <c r="BA76" t="s">
        <v>11</v>
      </c>
      <c r="BB76" t="s">
        <v>12</v>
      </c>
      <c r="BC76" t="s">
        <v>13</v>
      </c>
      <c r="BD76" t="s">
        <v>14</v>
      </c>
      <c r="BE76" t="s">
        <v>15</v>
      </c>
      <c r="BF76" t="s">
        <v>16</v>
      </c>
      <c r="BG76" t="s">
        <v>17</v>
      </c>
      <c r="BI76" t="s">
        <v>18</v>
      </c>
      <c r="BJ76" t="s">
        <v>19</v>
      </c>
      <c r="BK76" t="s">
        <v>20</v>
      </c>
      <c r="BL76" t="s">
        <v>21</v>
      </c>
      <c r="BM76" t="s">
        <v>22</v>
      </c>
      <c r="BN76" t="s">
        <v>23</v>
      </c>
      <c r="BO76" t="s">
        <v>24</v>
      </c>
      <c r="BP76" t="s">
        <v>25</v>
      </c>
      <c r="BQ76" t="s">
        <v>26</v>
      </c>
      <c r="BR76" t="s">
        <v>27</v>
      </c>
      <c r="BS76" t="s">
        <v>28</v>
      </c>
      <c r="BT76" t="s">
        <v>29</v>
      </c>
      <c r="BU76" t="s">
        <v>30</v>
      </c>
      <c r="BV76" t="s">
        <v>31</v>
      </c>
      <c r="BX76" t="s">
        <v>32</v>
      </c>
      <c r="BY76" t="s">
        <v>33</v>
      </c>
      <c r="BZ76" t="s">
        <v>34</v>
      </c>
      <c r="CA76" t="s">
        <v>35</v>
      </c>
      <c r="CB76" t="s">
        <v>36</v>
      </c>
      <c r="CC76" t="s">
        <v>37</v>
      </c>
      <c r="CD76" t="s">
        <v>38</v>
      </c>
      <c r="CE76" t="s">
        <v>39</v>
      </c>
    </row>
    <row r="77" spans="1:83" x14ac:dyDescent="0.25">
      <c r="A77" s="2" t="s">
        <v>60</v>
      </c>
      <c r="B77">
        <v>-0.42999999999999972</v>
      </c>
      <c r="C77">
        <v>0.54999999999999805</v>
      </c>
      <c r="D77">
        <v>0.59000000000000075</v>
      </c>
      <c r="E77">
        <v>0.66000000000000103</v>
      </c>
      <c r="F77">
        <v>0.66999999999999638</v>
      </c>
      <c r="G77">
        <v>-0.47999999999999954</v>
      </c>
      <c r="H77">
        <v>0.61000000000000121</v>
      </c>
      <c r="I77">
        <v>0.18999999999999773</v>
      </c>
      <c r="J77">
        <v>-0.5</v>
      </c>
      <c r="K77">
        <v>0.73000000000000043</v>
      </c>
      <c r="L77">
        <v>0.62999999999999723</v>
      </c>
      <c r="M77">
        <v>-0.54</v>
      </c>
      <c r="N77">
        <v>0.81000000000000227</v>
      </c>
      <c r="O77">
        <v>0.59999999999999964</v>
      </c>
      <c r="Q77">
        <v>0</v>
      </c>
      <c r="R77">
        <v>0.59999999999999964</v>
      </c>
      <c r="S77">
        <v>-0.16000000000000014</v>
      </c>
      <c r="T77">
        <v>0.66000000000000014</v>
      </c>
      <c r="U77">
        <v>0.43999999999999861</v>
      </c>
      <c r="V77">
        <v>0.47999999999999865</v>
      </c>
      <c r="W77">
        <v>0</v>
      </c>
      <c r="X77">
        <v>1.1500000000000004</v>
      </c>
      <c r="Y77">
        <v>2.9999999999999361E-2</v>
      </c>
      <c r="Z77">
        <v>0.57000000000000028</v>
      </c>
      <c r="AA77">
        <v>0.35000000000000142</v>
      </c>
      <c r="AB77">
        <v>-0.40000000000000213</v>
      </c>
      <c r="AC77">
        <v>0.55000000000000071</v>
      </c>
      <c r="AD77">
        <v>-0.41999999999999815</v>
      </c>
      <c r="AF77">
        <v>-0.34999999999999964</v>
      </c>
      <c r="AG77">
        <v>-0.4399999999999995</v>
      </c>
      <c r="AH77">
        <v>-0.41999999999999993</v>
      </c>
      <c r="AI77">
        <v>-0.33000000000000096</v>
      </c>
      <c r="AJ77">
        <v>9.9999999999997868E-3</v>
      </c>
      <c r="AK77">
        <v>-0.47000000000000242</v>
      </c>
      <c r="AL77">
        <v>-0.41000000000000014</v>
      </c>
      <c r="AM77">
        <v>-0.34000000000000163</v>
      </c>
      <c r="AO77">
        <f t="shared" si="1"/>
        <v>10.649999999999997</v>
      </c>
      <c r="AR77" s="8" t="s">
        <v>90</v>
      </c>
      <c r="AT77">
        <v>-0.23200000000000021</v>
      </c>
      <c r="AU77">
        <v>1.6000000000000902E-2</v>
      </c>
      <c r="AV77">
        <v>-7.200000000000184E-2</v>
      </c>
      <c r="AW77">
        <v>0</v>
      </c>
      <c r="AX77">
        <v>-3.2000000000001805E-2</v>
      </c>
      <c r="AY77">
        <v>-0.2240000000000002</v>
      </c>
      <c r="AZ77">
        <v>-0.11999999999999833</v>
      </c>
      <c r="BA77">
        <v>-0.16799999999999926</v>
      </c>
      <c r="BB77">
        <v>-0.22400000000000109</v>
      </c>
      <c r="BC77">
        <v>-2.4000000000000021E-2</v>
      </c>
      <c r="BD77">
        <v>-8.799999999999919E-2</v>
      </c>
      <c r="BE77">
        <v>-0.16800000000000015</v>
      </c>
      <c r="BF77">
        <v>-5.5999999999999162E-2</v>
      </c>
      <c r="BG77">
        <v>-0.13600000000000101</v>
      </c>
      <c r="BI77">
        <v>0</v>
      </c>
      <c r="BJ77">
        <v>-4.7999999999998266E-2</v>
      </c>
      <c r="BK77">
        <v>-0.11199999999999832</v>
      </c>
      <c r="BL77">
        <v>-8.8000000000000966E-2</v>
      </c>
      <c r="BM77">
        <v>-0.15199999999999836</v>
      </c>
      <c r="BN77">
        <v>-0.12800000000000011</v>
      </c>
      <c r="BO77">
        <v>0</v>
      </c>
      <c r="BP77">
        <v>0.13600000000000012</v>
      </c>
      <c r="BQ77">
        <v>5.6000000000000938E-2</v>
      </c>
      <c r="BR77">
        <v>-0.15200000000000102</v>
      </c>
      <c r="BS77">
        <v>2.3999999999999133E-2</v>
      </c>
      <c r="BT77">
        <v>-0.17599999999999927</v>
      </c>
      <c r="BU77">
        <v>-0.1039999999999992</v>
      </c>
      <c r="BV77">
        <v>8.8000000000000966E-2</v>
      </c>
      <c r="BX77">
        <v>0.20799999999999841</v>
      </c>
      <c r="BY77">
        <v>0.36800000000000033</v>
      </c>
      <c r="BZ77">
        <v>0.58399999999999963</v>
      </c>
      <c r="CA77">
        <v>-0.16800000000000104</v>
      </c>
      <c r="CB77">
        <v>0.26399999999999935</v>
      </c>
      <c r="CC77">
        <v>0.23999999999999844</v>
      </c>
      <c r="CD77">
        <v>0.5199999999999978</v>
      </c>
      <c r="CE77">
        <v>0.47999999999999865</v>
      </c>
    </row>
    <row r="78" spans="1:83" x14ac:dyDescent="0.25">
      <c r="A78" s="2" t="s">
        <v>61</v>
      </c>
      <c r="B78">
        <v>-0.40999999999999837</v>
      </c>
      <c r="C78">
        <v>0.53999999999999915</v>
      </c>
      <c r="D78">
        <v>0.66000000000000014</v>
      </c>
      <c r="E78">
        <v>0.73000000000000043</v>
      </c>
      <c r="F78">
        <v>0.65999999999999837</v>
      </c>
      <c r="G78">
        <v>-0.47000000000000064</v>
      </c>
      <c r="H78">
        <v>0.65000000000000036</v>
      </c>
      <c r="I78">
        <v>0.22999999999999865</v>
      </c>
      <c r="J78">
        <v>-0.54999999999999982</v>
      </c>
      <c r="K78">
        <v>0.69999999999999929</v>
      </c>
      <c r="L78">
        <v>0.69999999999999929</v>
      </c>
      <c r="M78">
        <v>-0.45999999999999996</v>
      </c>
      <c r="N78">
        <v>0.75</v>
      </c>
      <c r="O78">
        <v>0.71000000000000085</v>
      </c>
      <c r="Q78">
        <v>0</v>
      </c>
      <c r="R78">
        <v>0.52999999999999758</v>
      </c>
      <c r="S78">
        <v>-7.0000000000000284E-2</v>
      </c>
      <c r="T78">
        <v>0.6899999999999995</v>
      </c>
      <c r="U78">
        <v>0.47999999999999776</v>
      </c>
      <c r="V78">
        <v>0.45999999999999908</v>
      </c>
      <c r="W78">
        <v>0</v>
      </c>
      <c r="X78">
        <v>1.1400000000000006</v>
      </c>
      <c r="Y78">
        <v>3.9999999999999147E-2</v>
      </c>
      <c r="Z78">
        <v>0.53999999999999915</v>
      </c>
      <c r="AA78">
        <v>0.40000000000000036</v>
      </c>
      <c r="AB78">
        <v>-0.35000000000000053</v>
      </c>
      <c r="AC78">
        <v>0.48999999999999844</v>
      </c>
      <c r="AD78">
        <v>-0.44999999999999929</v>
      </c>
      <c r="AF78">
        <v>-0.33999999999999986</v>
      </c>
      <c r="AG78">
        <v>-0.48000000000000043</v>
      </c>
      <c r="AH78">
        <v>-0.46000000000000085</v>
      </c>
      <c r="AI78">
        <v>-0.40000000000000036</v>
      </c>
      <c r="AJ78">
        <v>0</v>
      </c>
      <c r="AK78">
        <v>-0.42000000000000348</v>
      </c>
      <c r="AL78">
        <v>-0.27999999999999936</v>
      </c>
      <c r="AM78">
        <v>-0.39000000000000057</v>
      </c>
      <c r="AO78">
        <f t="shared" si="1"/>
        <v>11.059999999999988</v>
      </c>
      <c r="AR78" s="8" t="s">
        <v>91</v>
      </c>
      <c r="AT78">
        <v>0</v>
      </c>
      <c r="AU78">
        <v>0</v>
      </c>
      <c r="AV78">
        <v>0</v>
      </c>
      <c r="AW78">
        <v>0</v>
      </c>
      <c r="AX78">
        <v>4.0000000000000036E-2</v>
      </c>
      <c r="AY78">
        <v>-8.0000000000000959E-2</v>
      </c>
      <c r="AZ78">
        <v>0</v>
      </c>
      <c r="BA78">
        <v>0</v>
      </c>
      <c r="BB78">
        <v>0</v>
      </c>
      <c r="BC78">
        <v>0</v>
      </c>
      <c r="BD78">
        <v>0.12000000000000099</v>
      </c>
      <c r="BE78">
        <v>0</v>
      </c>
      <c r="BF78">
        <v>0</v>
      </c>
      <c r="BG78">
        <v>-4.0000000000000036E-2</v>
      </c>
      <c r="BI78">
        <v>0</v>
      </c>
      <c r="BJ78">
        <v>7.9999999999998295E-2</v>
      </c>
      <c r="BK78">
        <v>0</v>
      </c>
      <c r="BL78">
        <v>0.16000000000000103</v>
      </c>
      <c r="BM78">
        <v>-0.20000000000000107</v>
      </c>
      <c r="BN78">
        <v>7.9999999999998295E-2</v>
      </c>
      <c r="BO78">
        <v>0</v>
      </c>
      <c r="BP78">
        <v>0</v>
      </c>
      <c r="BQ78">
        <v>4.0000000000000924E-2</v>
      </c>
      <c r="BR78">
        <v>0</v>
      </c>
      <c r="BS78">
        <v>8.0000000000000071E-2</v>
      </c>
      <c r="BT78">
        <v>-0.16000000000000014</v>
      </c>
      <c r="BU78">
        <v>-0.11999999999999922</v>
      </c>
      <c r="BV78">
        <v>8.0000000000001847E-2</v>
      </c>
      <c r="BX78">
        <v>4.0000000000000924E-2</v>
      </c>
      <c r="BY78">
        <v>0.16000000000000192</v>
      </c>
      <c r="BZ78">
        <v>0.48000000000000043</v>
      </c>
      <c r="CA78">
        <v>-0.12000000000000188</v>
      </c>
      <c r="CB78">
        <v>8.0000000000001847E-2</v>
      </c>
      <c r="CC78">
        <v>0</v>
      </c>
      <c r="CD78">
        <v>0.67999999999999972</v>
      </c>
      <c r="CE78">
        <v>0.55999999999999872</v>
      </c>
    </row>
    <row r="79" spans="1:83" x14ac:dyDescent="0.25">
      <c r="A79" s="2" t="s">
        <v>62</v>
      </c>
      <c r="B79">
        <v>-0.37999999999999989</v>
      </c>
      <c r="C79">
        <v>0.61999999999999833</v>
      </c>
      <c r="D79">
        <v>0.45999999999999996</v>
      </c>
      <c r="E79">
        <v>0.79000000000000092</v>
      </c>
      <c r="F79">
        <v>0.5600000000000005</v>
      </c>
      <c r="G79">
        <v>-0.42999999999999972</v>
      </c>
      <c r="H79">
        <v>0.60000000000000142</v>
      </c>
      <c r="I79">
        <v>0.2699999999999978</v>
      </c>
      <c r="J79">
        <v>-0.52000000000000046</v>
      </c>
      <c r="K79">
        <v>0.74999999999999822</v>
      </c>
      <c r="L79">
        <v>0.55999999999999872</v>
      </c>
      <c r="M79">
        <v>-0.52999999999999936</v>
      </c>
      <c r="N79">
        <v>0.78000000000000114</v>
      </c>
      <c r="O79">
        <v>0.58999999999999986</v>
      </c>
      <c r="Q79">
        <v>0</v>
      </c>
      <c r="R79">
        <v>0.48999999999999844</v>
      </c>
      <c r="S79">
        <v>-8.9999999999999858E-2</v>
      </c>
      <c r="T79">
        <v>0.66999999999999993</v>
      </c>
      <c r="U79">
        <v>0.39999999999999947</v>
      </c>
      <c r="V79">
        <v>0.47999999999999865</v>
      </c>
      <c r="W79">
        <v>0</v>
      </c>
      <c r="X79">
        <v>1.0600000000000005</v>
      </c>
      <c r="Y79">
        <v>0</v>
      </c>
      <c r="Z79">
        <v>0.53999999999999915</v>
      </c>
      <c r="AA79">
        <v>0.40000000000000036</v>
      </c>
      <c r="AB79">
        <v>-0.36000000000000121</v>
      </c>
      <c r="AC79">
        <v>0.48999999999999844</v>
      </c>
      <c r="AD79">
        <v>-0.4399999999999995</v>
      </c>
      <c r="AF79">
        <v>-0.36000000000000121</v>
      </c>
      <c r="AG79">
        <v>-0.49000000000000021</v>
      </c>
      <c r="AH79">
        <v>-0.49000000000000021</v>
      </c>
      <c r="AI79">
        <v>-0.41000000000000103</v>
      </c>
      <c r="AJ79">
        <v>0</v>
      </c>
      <c r="AK79">
        <v>-0.43000000000000149</v>
      </c>
      <c r="AL79">
        <v>-0.52000000000000135</v>
      </c>
      <c r="AM79">
        <v>-0.5600000000000005</v>
      </c>
      <c r="AO79">
        <f t="shared" si="1"/>
        <v>10.509999999999991</v>
      </c>
      <c r="AR79" s="8" t="s">
        <v>42</v>
      </c>
      <c r="AT79">
        <v>-0.28999999999999915</v>
      </c>
      <c r="AU79">
        <v>1.9999999999998685E-2</v>
      </c>
      <c r="AV79">
        <v>-8.9999999999999858E-2</v>
      </c>
      <c r="AW79">
        <v>0</v>
      </c>
      <c r="AX79">
        <v>-5.0000000000000711E-2</v>
      </c>
      <c r="AY79">
        <v>-0.25999999999999979</v>
      </c>
      <c r="AZ79">
        <v>-0.14999999999999858</v>
      </c>
      <c r="BA79">
        <v>-0.21000000000000085</v>
      </c>
      <c r="BB79">
        <v>-0.28000000000000025</v>
      </c>
      <c r="BC79">
        <v>-2.9999999999999361E-2</v>
      </c>
      <c r="BD79">
        <v>-0.14000000000000057</v>
      </c>
      <c r="BE79">
        <v>-0.21000000000000085</v>
      </c>
      <c r="BF79">
        <v>-7.0000000000000284E-2</v>
      </c>
      <c r="BG79">
        <v>-0.16000000000000014</v>
      </c>
      <c r="BI79">
        <v>0</v>
      </c>
      <c r="BJ79">
        <v>-8.0000000000001847E-2</v>
      </c>
      <c r="BK79">
        <v>-0.14000000000000057</v>
      </c>
      <c r="BL79">
        <v>-0.14999999999999858</v>
      </c>
      <c r="BM79">
        <v>-0.14000000000000057</v>
      </c>
      <c r="BN79">
        <v>-0.18000000000000149</v>
      </c>
      <c r="BO79">
        <v>0</v>
      </c>
      <c r="BP79">
        <v>0.17000000000000082</v>
      </c>
      <c r="BQ79">
        <v>5.9999999999999609E-2</v>
      </c>
      <c r="BR79">
        <v>-0.1899999999999995</v>
      </c>
      <c r="BS79">
        <v>9.9999999999997868E-3</v>
      </c>
      <c r="BT79">
        <v>-0.17999999999999972</v>
      </c>
      <c r="BU79">
        <v>-9.9999999999999645E-2</v>
      </c>
      <c r="BV79">
        <v>9.0000000000001634E-2</v>
      </c>
      <c r="BX79">
        <v>0.25</v>
      </c>
      <c r="BY79">
        <v>0.41999999999999815</v>
      </c>
      <c r="BZ79">
        <v>0.60999999999999943</v>
      </c>
      <c r="CA79">
        <v>-0.18000000000000149</v>
      </c>
      <c r="CB79">
        <v>0.3100000000000005</v>
      </c>
      <c r="CC79">
        <v>0.29999999999999716</v>
      </c>
      <c r="CD79">
        <v>0.47999999999999865</v>
      </c>
      <c r="CE79">
        <v>0.46000000000000085</v>
      </c>
    </row>
    <row r="80" spans="1:83" x14ac:dyDescent="0.25">
      <c r="A80" s="2" t="s">
        <v>63</v>
      </c>
      <c r="B80">
        <v>-0.42999999999999972</v>
      </c>
      <c r="C80">
        <v>0.67999999999999883</v>
      </c>
      <c r="D80">
        <v>0.63999999999999968</v>
      </c>
      <c r="E80">
        <v>0.8100000000000005</v>
      </c>
      <c r="F80">
        <v>0.58999999999999808</v>
      </c>
      <c r="G80">
        <v>-0.49000000000000021</v>
      </c>
      <c r="H80">
        <v>0.63000000000000256</v>
      </c>
      <c r="I80">
        <v>0.22999999999999865</v>
      </c>
      <c r="J80">
        <v>-0.54999999999999982</v>
      </c>
      <c r="K80">
        <v>0.67999999999999972</v>
      </c>
      <c r="L80">
        <v>0.60999999999999943</v>
      </c>
      <c r="M80">
        <v>-0.49000000000000021</v>
      </c>
      <c r="N80">
        <v>0.67000000000000171</v>
      </c>
      <c r="O80">
        <v>0.64000000000000057</v>
      </c>
      <c r="Q80">
        <v>0</v>
      </c>
      <c r="R80">
        <v>0.55999999999999872</v>
      </c>
      <c r="S80">
        <v>-2.000000000000135E-2</v>
      </c>
      <c r="T80">
        <v>0.62999999999999901</v>
      </c>
      <c r="U80">
        <v>0.37999999999999989</v>
      </c>
      <c r="V80">
        <v>0.45999999999999908</v>
      </c>
      <c r="W80">
        <v>0</v>
      </c>
      <c r="X80">
        <v>1.17</v>
      </c>
      <c r="Y80">
        <v>2.9999999999999361E-2</v>
      </c>
      <c r="Z80">
        <v>0.50000000000000178</v>
      </c>
      <c r="AA80">
        <v>0.34000000000000163</v>
      </c>
      <c r="AB80">
        <v>-0.34000000000000075</v>
      </c>
      <c r="AC80">
        <v>0.51999999999999957</v>
      </c>
      <c r="AD80">
        <v>-0.38999999999999879</v>
      </c>
      <c r="AF80">
        <v>-0.33000000000000007</v>
      </c>
      <c r="AG80">
        <v>-0.42999999999999794</v>
      </c>
      <c r="AH80">
        <v>-0.35999999999999943</v>
      </c>
      <c r="AI80">
        <v>-0.5</v>
      </c>
      <c r="AJ80">
        <v>3.0000000000001137E-2</v>
      </c>
      <c r="AK80">
        <v>-0.44000000000000306</v>
      </c>
      <c r="AL80">
        <v>-0.41999999999999993</v>
      </c>
      <c r="AM80">
        <v>-0.40000000000000036</v>
      </c>
      <c r="AO80">
        <f t="shared" si="1"/>
        <v>10.74</v>
      </c>
      <c r="AR80" s="8" t="s">
        <v>92</v>
      </c>
      <c r="AT80">
        <v>-0.2400000000000011</v>
      </c>
      <c r="AU80">
        <v>4.0000000000000036E-2</v>
      </c>
      <c r="AV80">
        <v>-0.1599999999999997</v>
      </c>
      <c r="AW80">
        <v>0.16000000000000014</v>
      </c>
      <c r="AX80">
        <v>-0.16000000000000014</v>
      </c>
      <c r="AY80">
        <v>-0.1599999999999997</v>
      </c>
      <c r="AZ80">
        <v>-0.31999999999999851</v>
      </c>
      <c r="BA80">
        <v>-0.11999999999999922</v>
      </c>
      <c r="BB80">
        <v>-0.12000000000000011</v>
      </c>
      <c r="BC80">
        <v>8.0000000000001847E-2</v>
      </c>
      <c r="BD80">
        <v>3.9999999999999147E-2</v>
      </c>
      <c r="BE80">
        <v>-0.23999999999999844</v>
      </c>
      <c r="BF80">
        <v>-7.9999999999998295E-2</v>
      </c>
      <c r="BG80">
        <v>4.0000000000000924E-2</v>
      </c>
      <c r="BI80">
        <v>0</v>
      </c>
      <c r="BJ80">
        <v>-4.0000000000000924E-2</v>
      </c>
      <c r="BK80">
        <v>-0.11999999999999922</v>
      </c>
      <c r="BL80">
        <v>-0.28000000000000025</v>
      </c>
      <c r="BM80">
        <v>7.9999999999998295E-2</v>
      </c>
      <c r="BN80">
        <v>-0.16000000000000014</v>
      </c>
      <c r="BO80">
        <v>0</v>
      </c>
      <c r="BP80">
        <v>0.19999999999999929</v>
      </c>
      <c r="BQ80">
        <v>0.12000000000000011</v>
      </c>
      <c r="BR80">
        <v>3.9999999999999147E-2</v>
      </c>
      <c r="BS80">
        <v>4.0000000000000924E-2</v>
      </c>
      <c r="BT80">
        <v>-0.32000000000000206</v>
      </c>
      <c r="BU80">
        <v>-4.0000000000000036E-2</v>
      </c>
      <c r="BV80">
        <v>8.0000000000000071E-2</v>
      </c>
      <c r="BX80">
        <v>0.15999999999999837</v>
      </c>
      <c r="BY80">
        <v>0.48000000000000043</v>
      </c>
      <c r="BZ80">
        <v>0.59999999999999964</v>
      </c>
      <c r="CA80">
        <v>-0.28000000000000025</v>
      </c>
      <c r="CB80">
        <v>0.5199999999999978</v>
      </c>
      <c r="CC80">
        <v>0.16000000000000014</v>
      </c>
      <c r="CD80">
        <v>0.40000000000000036</v>
      </c>
      <c r="CE80">
        <v>0.32000000000000028</v>
      </c>
    </row>
    <row r="81" spans="1:83" x14ac:dyDescent="0.25">
      <c r="A81" s="2" t="s">
        <v>64</v>
      </c>
      <c r="B81">
        <v>-0.47999999999999954</v>
      </c>
      <c r="C81">
        <v>0.54999999999999805</v>
      </c>
      <c r="D81">
        <v>0.63999999999999968</v>
      </c>
      <c r="E81">
        <v>0.67999999999999972</v>
      </c>
      <c r="F81">
        <v>0.61999999999999922</v>
      </c>
      <c r="G81">
        <v>-0.4300000000000006</v>
      </c>
      <c r="H81">
        <v>0.68000000000000149</v>
      </c>
      <c r="I81">
        <v>0.16999999999999993</v>
      </c>
      <c r="J81">
        <v>-0.50999999999999979</v>
      </c>
      <c r="K81">
        <v>0.70999999999999908</v>
      </c>
      <c r="L81">
        <v>0.66999999999999993</v>
      </c>
      <c r="M81">
        <v>-0.49000000000000021</v>
      </c>
      <c r="N81">
        <v>0.70000000000000284</v>
      </c>
      <c r="O81">
        <v>0.60000000000000142</v>
      </c>
      <c r="Q81">
        <v>0</v>
      </c>
      <c r="R81">
        <v>0.68000000000000149</v>
      </c>
      <c r="S81">
        <v>-0.10999999999999943</v>
      </c>
      <c r="T81">
        <v>0.79999999999999893</v>
      </c>
      <c r="U81">
        <v>0.39999999999999947</v>
      </c>
      <c r="V81">
        <v>0.54999999999999893</v>
      </c>
      <c r="W81">
        <v>0</v>
      </c>
      <c r="X81">
        <v>1.2199999999999989</v>
      </c>
      <c r="Y81">
        <v>2.0000000000000462E-2</v>
      </c>
      <c r="Z81">
        <v>0.67999999999999972</v>
      </c>
      <c r="AA81">
        <v>0.40000000000000036</v>
      </c>
      <c r="AB81">
        <v>-0.2400000000000011</v>
      </c>
      <c r="AC81">
        <v>0.65000000000000036</v>
      </c>
      <c r="AD81">
        <v>-0.42999999999999972</v>
      </c>
      <c r="AF81">
        <v>-0.34000000000000163</v>
      </c>
      <c r="AG81">
        <v>-0.40000000000000036</v>
      </c>
      <c r="AH81">
        <v>-0.34999999999999964</v>
      </c>
      <c r="AI81">
        <v>-0.42999999999999972</v>
      </c>
      <c r="AJ81">
        <v>9.9999999999997868E-3</v>
      </c>
      <c r="AK81">
        <v>-0.43000000000000327</v>
      </c>
      <c r="AL81">
        <v>-0.36000000000000121</v>
      </c>
      <c r="AM81">
        <v>-0.42999999999999972</v>
      </c>
      <c r="AO81">
        <f t="shared" si="1"/>
        <v>11.23</v>
      </c>
      <c r="AR81" s="8" t="s">
        <v>93</v>
      </c>
      <c r="AT81">
        <v>-0.21999999999999886</v>
      </c>
      <c r="AU81">
        <v>1.9999999999998685E-2</v>
      </c>
      <c r="AV81">
        <v>-4.0000000000000924E-2</v>
      </c>
      <c r="AW81">
        <v>-2.0000000000000462E-2</v>
      </c>
      <c r="AX81">
        <v>-6.0000000000000497E-2</v>
      </c>
      <c r="AY81">
        <v>-0.33999999999999986</v>
      </c>
      <c r="AZ81">
        <v>-8.0000000000000959E-2</v>
      </c>
      <c r="BA81">
        <v>-0.24000000000000021</v>
      </c>
      <c r="BB81">
        <v>-0.44000000000000039</v>
      </c>
      <c r="BC81">
        <v>-4.0000000000000924E-2</v>
      </c>
      <c r="BD81">
        <v>-0.18000000000000149</v>
      </c>
      <c r="BE81">
        <v>-0.27999999999999936</v>
      </c>
      <c r="BF81">
        <v>-0.11999999999999922</v>
      </c>
      <c r="BG81">
        <v>-0.19999999999999751</v>
      </c>
      <c r="BI81">
        <v>0</v>
      </c>
      <c r="BJ81">
        <v>-0.12000000000000099</v>
      </c>
      <c r="BK81">
        <v>-0.11999999999999922</v>
      </c>
      <c r="BL81">
        <v>-0.13999999999999879</v>
      </c>
      <c r="BM81">
        <v>-0.27999999999999936</v>
      </c>
      <c r="BN81">
        <v>-0.17999999999999794</v>
      </c>
      <c r="BO81">
        <v>0</v>
      </c>
      <c r="BP81">
        <v>0.21999999999999975</v>
      </c>
      <c r="BQ81">
        <v>5.9999999999998721E-2</v>
      </c>
      <c r="BR81">
        <v>-0.25999999999999801</v>
      </c>
      <c r="BS81">
        <v>3.9999999999999147E-2</v>
      </c>
      <c r="BT81">
        <v>-0.15999999999999837</v>
      </c>
      <c r="BU81">
        <v>-9.9999999999999645E-2</v>
      </c>
      <c r="BV81">
        <v>6.0000000000000497E-2</v>
      </c>
      <c r="BX81">
        <v>0.25999999999999979</v>
      </c>
      <c r="BY81">
        <v>0.47999999999999865</v>
      </c>
      <c r="BZ81">
        <v>0.66000000000000014</v>
      </c>
      <c r="CA81">
        <v>-0.26000000000000156</v>
      </c>
      <c r="CB81">
        <v>0.25999999999999979</v>
      </c>
      <c r="CC81">
        <v>0.40000000000000036</v>
      </c>
      <c r="CD81">
        <v>0.58000000000000007</v>
      </c>
      <c r="CE81">
        <v>0.46000000000000085</v>
      </c>
    </row>
    <row r="82" spans="1:83" x14ac:dyDescent="0.25">
      <c r="A82" s="2" t="s">
        <v>65</v>
      </c>
      <c r="B82">
        <v>-9.9999999999988987E-3</v>
      </c>
      <c r="C82">
        <v>-3.0000000000002025E-2</v>
      </c>
      <c r="D82">
        <v>3.0000000000000249E-2</v>
      </c>
      <c r="E82">
        <v>7.0000000000000284E-2</v>
      </c>
      <c r="F82">
        <v>-1.000000000000334E-2</v>
      </c>
      <c r="G82">
        <v>-8.0000000000000071E-2</v>
      </c>
      <c r="H82">
        <v>4.0000000000000924E-2</v>
      </c>
      <c r="I82">
        <v>-1.9999999999999574E-2</v>
      </c>
      <c r="J82">
        <v>-4.0000000000000924E-2</v>
      </c>
      <c r="K82">
        <v>0.10999999999999943</v>
      </c>
      <c r="L82">
        <v>-3.9999999999999147E-2</v>
      </c>
      <c r="M82">
        <v>-7.0000000000000284E-2</v>
      </c>
      <c r="N82">
        <v>0.12000000000000099</v>
      </c>
      <c r="O82">
        <v>9.9999999999997868E-3</v>
      </c>
      <c r="Q82">
        <v>0</v>
      </c>
      <c r="R82">
        <v>-9.9999999999997868E-3</v>
      </c>
      <c r="S82">
        <v>0</v>
      </c>
      <c r="T82">
        <v>-5.0000000000000711E-2</v>
      </c>
      <c r="U82">
        <v>-4.0000000000000036E-2</v>
      </c>
      <c r="V82">
        <v>-7.0000000000002061E-2</v>
      </c>
      <c r="W82">
        <v>0</v>
      </c>
      <c r="X82">
        <v>0.13999999999999968</v>
      </c>
      <c r="Y82">
        <v>5.9999999999999609E-2</v>
      </c>
      <c r="Z82">
        <v>-0.11999999999999922</v>
      </c>
      <c r="AA82">
        <v>5.0000000000000711E-2</v>
      </c>
      <c r="AB82">
        <v>1.0000000000000675E-2</v>
      </c>
      <c r="AC82">
        <v>4.0000000000000924E-2</v>
      </c>
      <c r="AD82">
        <v>6.0000000000000497E-2</v>
      </c>
      <c r="AF82">
        <v>0</v>
      </c>
      <c r="AG82">
        <v>0</v>
      </c>
      <c r="AH82">
        <v>-9.9999999999997868E-3</v>
      </c>
      <c r="AI82">
        <v>-3.0000000000001137E-2</v>
      </c>
      <c r="AJ82">
        <v>0</v>
      </c>
      <c r="AK82">
        <v>-7.0000000000002061E-2</v>
      </c>
      <c r="AL82">
        <v>-4.0000000000000924E-2</v>
      </c>
      <c r="AM82">
        <v>3.9999999999999147E-2</v>
      </c>
      <c r="AO82">
        <f t="shared" si="1"/>
        <v>0</v>
      </c>
      <c r="AR82" s="8" t="s">
        <v>94</v>
      </c>
      <c r="AT82">
        <v>-0.47999999999999954</v>
      </c>
      <c r="AU82">
        <v>0</v>
      </c>
      <c r="AV82">
        <v>-0.11999999999999922</v>
      </c>
      <c r="AW82">
        <v>-0.11999999999999922</v>
      </c>
      <c r="AX82">
        <v>7.9999999999998295E-2</v>
      </c>
      <c r="AY82">
        <v>-0.20000000000000107</v>
      </c>
      <c r="AZ82">
        <v>-0.11999999999999922</v>
      </c>
      <c r="BA82">
        <v>-0.24000000000000021</v>
      </c>
      <c r="BB82">
        <v>-0.12000000000000011</v>
      </c>
      <c r="BC82">
        <v>-0.12000000000000099</v>
      </c>
      <c r="BD82">
        <v>-0.24000000000000021</v>
      </c>
      <c r="BE82">
        <v>-4.0000000000000924E-2</v>
      </c>
      <c r="BF82">
        <v>3.9999999999999147E-2</v>
      </c>
      <c r="BG82">
        <v>-0.27999999999999758</v>
      </c>
      <c r="BI82">
        <v>0</v>
      </c>
      <c r="BJ82">
        <v>-4.0000000000000924E-2</v>
      </c>
      <c r="BK82">
        <v>-0.19999999999999929</v>
      </c>
      <c r="BL82">
        <v>-4.0000000000000924E-2</v>
      </c>
      <c r="BM82">
        <v>-7.9999999999999183E-2</v>
      </c>
      <c r="BN82">
        <v>-0.20000000000000284</v>
      </c>
      <c r="BO82">
        <v>0</v>
      </c>
      <c r="BP82">
        <v>4.0000000000000924E-2</v>
      </c>
      <c r="BQ82">
        <v>0</v>
      </c>
      <c r="BR82">
        <v>-0.27999999999999936</v>
      </c>
      <c r="BS82">
        <v>-8.0000000000000071E-2</v>
      </c>
      <c r="BT82">
        <v>-8.0000000000000959E-2</v>
      </c>
      <c r="BU82">
        <v>-0.16000000000000014</v>
      </c>
      <c r="BV82">
        <v>0.16000000000000014</v>
      </c>
      <c r="BX82">
        <v>0.31999999999999851</v>
      </c>
      <c r="BY82">
        <v>0.24000000000000021</v>
      </c>
      <c r="BZ82">
        <v>0.5199999999999978</v>
      </c>
      <c r="CA82">
        <v>8.0000000000000071E-2</v>
      </c>
      <c r="CB82">
        <v>0.19999999999999929</v>
      </c>
      <c r="CC82">
        <v>0.24000000000000021</v>
      </c>
      <c r="CD82">
        <v>0.35999999999999943</v>
      </c>
      <c r="CE82">
        <v>0.59999999999999964</v>
      </c>
    </row>
    <row r="83" spans="1:83" x14ac:dyDescent="0.25">
      <c r="A83" s="2" t="s">
        <v>66</v>
      </c>
      <c r="B83">
        <v>-0.42999999999999972</v>
      </c>
      <c r="C83">
        <v>0.43999999999999773</v>
      </c>
      <c r="D83">
        <v>0.64999999999999858</v>
      </c>
      <c r="E83">
        <v>0.60999999999999943</v>
      </c>
      <c r="F83">
        <v>0.66999999999999815</v>
      </c>
      <c r="G83">
        <v>-0.45000000000000018</v>
      </c>
      <c r="H83">
        <v>0.76000000000000334</v>
      </c>
      <c r="I83">
        <v>0.10000000000000142</v>
      </c>
      <c r="J83">
        <v>-0.54999999999999982</v>
      </c>
      <c r="K83">
        <v>0.76999999999999957</v>
      </c>
      <c r="L83">
        <v>0.6899999999999995</v>
      </c>
      <c r="M83">
        <v>-0.55000000000000071</v>
      </c>
      <c r="N83">
        <v>0.86000000000000121</v>
      </c>
      <c r="O83">
        <v>0.63000000000000256</v>
      </c>
      <c r="Q83">
        <v>0</v>
      </c>
      <c r="R83">
        <v>0.75999999999999979</v>
      </c>
      <c r="S83">
        <v>-3.9999999999999147E-2</v>
      </c>
      <c r="T83">
        <v>0.57000000000000206</v>
      </c>
      <c r="U83">
        <v>0.26999999999999869</v>
      </c>
      <c r="V83">
        <v>0.58999999999999808</v>
      </c>
      <c r="W83">
        <v>0</v>
      </c>
      <c r="X83">
        <v>1.2100000000000009</v>
      </c>
      <c r="Y83">
        <v>5.9999999999999609E-2</v>
      </c>
      <c r="Z83">
        <v>0.45000000000000107</v>
      </c>
      <c r="AA83">
        <v>0.27000000000000135</v>
      </c>
      <c r="AB83">
        <v>-0.16000000000000014</v>
      </c>
      <c r="AC83">
        <v>0.70999999999999908</v>
      </c>
      <c r="AD83">
        <v>-0.37999999999999901</v>
      </c>
      <c r="AF83">
        <v>-0.41000000000000014</v>
      </c>
      <c r="AG83">
        <v>-0.48999999999999844</v>
      </c>
      <c r="AH83">
        <v>-0.46999999999999886</v>
      </c>
      <c r="AI83">
        <v>-0.41000000000000103</v>
      </c>
      <c r="AJ83">
        <v>5.0000000000000711E-2</v>
      </c>
      <c r="AK83">
        <v>-0.49000000000000199</v>
      </c>
      <c r="AL83">
        <v>-5.0000000000000711E-2</v>
      </c>
      <c r="AM83">
        <v>-7.0000000000000284E-2</v>
      </c>
      <c r="AO83">
        <f t="shared" si="1"/>
        <v>10.910000000000002</v>
      </c>
      <c r="AR83" s="8" t="s">
        <v>95</v>
      </c>
      <c r="AT83">
        <v>-0.18000000000000149</v>
      </c>
      <c r="AU83">
        <v>-4.0000000000000924E-2</v>
      </c>
      <c r="AV83">
        <v>-8.0000000000000071E-2</v>
      </c>
      <c r="AW83">
        <v>0.12000000000000011</v>
      </c>
      <c r="AX83">
        <v>-8.0000000000001847E-2</v>
      </c>
      <c r="AY83">
        <v>-0.19999999999999929</v>
      </c>
      <c r="AZ83">
        <v>-0.14000000000000057</v>
      </c>
      <c r="BA83">
        <v>-0.22000000000000064</v>
      </c>
      <c r="BB83">
        <v>-0.23999999999999932</v>
      </c>
      <c r="BC83">
        <v>1.7763568394002505E-15</v>
      </c>
      <c r="BD83">
        <v>-5.9999999999996945E-2</v>
      </c>
      <c r="BE83">
        <v>-0.19999999999999929</v>
      </c>
      <c r="BF83">
        <v>-6.0000000000000497E-2</v>
      </c>
      <c r="BG83">
        <v>-8.0000000000000071E-2</v>
      </c>
      <c r="BI83">
        <v>0</v>
      </c>
      <c r="BJ83">
        <v>-9.9999999999997868E-2</v>
      </c>
      <c r="BK83">
        <v>-0.17999999999999794</v>
      </c>
      <c r="BL83">
        <v>-0.22000000000000064</v>
      </c>
      <c r="BM83">
        <v>3.9999999999997371E-2</v>
      </c>
      <c r="BN83">
        <v>-0.16000000000000192</v>
      </c>
      <c r="BO83">
        <v>0</v>
      </c>
      <c r="BP83">
        <v>0.16000000000000014</v>
      </c>
      <c r="BQ83">
        <v>0.11999999999999922</v>
      </c>
      <c r="BR83">
        <v>-5.9999999999998721E-2</v>
      </c>
      <c r="BS83">
        <v>7.9999999999998295E-2</v>
      </c>
      <c r="BT83">
        <v>-0.22000000000000064</v>
      </c>
      <c r="BU83">
        <v>-6.0000000000000497E-2</v>
      </c>
      <c r="BV83">
        <v>8.0000000000001847E-2</v>
      </c>
      <c r="BX83">
        <v>0.23999999999999844</v>
      </c>
      <c r="BY83">
        <v>0.47999999999999687</v>
      </c>
      <c r="BZ83">
        <v>0.70000000000000107</v>
      </c>
      <c r="CA83">
        <v>-0.20000000000000018</v>
      </c>
      <c r="CB83">
        <v>0.41999999999999815</v>
      </c>
      <c r="CC83">
        <v>0.33999999999999986</v>
      </c>
      <c r="CD83">
        <v>0.5600000000000005</v>
      </c>
      <c r="CE83">
        <v>0.38000000000000078</v>
      </c>
    </row>
    <row r="84" spans="1:83" x14ac:dyDescent="0.25">
      <c r="A84" s="2" t="s">
        <v>67</v>
      </c>
      <c r="B84">
        <v>-0.44999999999999929</v>
      </c>
      <c r="C84">
        <v>0.46999999999999886</v>
      </c>
      <c r="D84">
        <v>0.48999999999999932</v>
      </c>
      <c r="E84">
        <v>0.66000000000000014</v>
      </c>
      <c r="F84">
        <v>0.5600000000000005</v>
      </c>
      <c r="G84">
        <v>-0.47999999999999954</v>
      </c>
      <c r="H84">
        <v>0.52000000000000313</v>
      </c>
      <c r="I84">
        <v>0.14999999999999858</v>
      </c>
      <c r="J84">
        <v>-0.54000000000000092</v>
      </c>
      <c r="K84">
        <v>0.86999999999999922</v>
      </c>
      <c r="L84">
        <v>0.55999999999999872</v>
      </c>
      <c r="M84">
        <v>-0.44000000000000039</v>
      </c>
      <c r="N84">
        <v>0.90000000000000036</v>
      </c>
      <c r="O84">
        <v>0.49000000000000199</v>
      </c>
      <c r="Q84">
        <v>0</v>
      </c>
      <c r="R84">
        <v>0.69999999999999929</v>
      </c>
      <c r="S84">
        <v>-3.0000000000001137E-2</v>
      </c>
      <c r="T84">
        <v>0.58000000000000007</v>
      </c>
      <c r="U84">
        <v>0.62000000000000011</v>
      </c>
      <c r="V84">
        <v>0.54999999999999893</v>
      </c>
      <c r="W84">
        <v>0</v>
      </c>
      <c r="X84">
        <v>1.0400000000000009</v>
      </c>
      <c r="Y84">
        <v>4.9999999999999822E-2</v>
      </c>
      <c r="Z84">
        <v>0.50000000000000178</v>
      </c>
      <c r="AA84">
        <v>0.51999999999999957</v>
      </c>
      <c r="AB84">
        <v>-0.2400000000000011</v>
      </c>
      <c r="AC84">
        <v>0.66000000000000014</v>
      </c>
      <c r="AD84">
        <v>-0.42999999999999794</v>
      </c>
      <c r="AF84">
        <v>-0.33999999999999986</v>
      </c>
      <c r="AG84">
        <v>-0.41000000000000014</v>
      </c>
      <c r="AH84">
        <v>-0.55000000000000071</v>
      </c>
      <c r="AI84">
        <v>-0.40000000000000124</v>
      </c>
      <c r="AJ84">
        <v>0</v>
      </c>
      <c r="AK84">
        <v>-0.47000000000000242</v>
      </c>
      <c r="AL84">
        <v>-0.44000000000000128</v>
      </c>
      <c r="AM84">
        <v>-0.5</v>
      </c>
      <c r="AO84">
        <f t="shared" si="1"/>
        <v>10.690000000000003</v>
      </c>
      <c r="AR84" s="8" t="s">
        <v>96</v>
      </c>
      <c r="AT84">
        <v>-0.40000000000000036</v>
      </c>
      <c r="AU84">
        <v>7.9999999999999183E-2</v>
      </c>
      <c r="AV84">
        <v>-9.9999999999999645E-2</v>
      </c>
      <c r="AW84">
        <v>-0.12000000000000099</v>
      </c>
      <c r="AX84">
        <v>-2.000000000000135E-2</v>
      </c>
      <c r="AY84">
        <v>-0.32000000000000028</v>
      </c>
      <c r="AZ84">
        <v>-0.16000000000000014</v>
      </c>
      <c r="BA84">
        <v>-0.19999999999999929</v>
      </c>
      <c r="BB84">
        <v>-0.32000000000000028</v>
      </c>
      <c r="BC84">
        <v>-5.9999999999999609E-2</v>
      </c>
      <c r="BD84">
        <v>-0.21999999999999886</v>
      </c>
      <c r="BE84">
        <v>-0.21999999999999975</v>
      </c>
      <c r="BF84">
        <v>-7.9999999999999183E-2</v>
      </c>
      <c r="BG84">
        <v>-0.24000000000000021</v>
      </c>
      <c r="BI84">
        <v>0</v>
      </c>
      <c r="BJ84">
        <v>-5.9999999999998721E-2</v>
      </c>
      <c r="BK84">
        <v>-9.9999999999999645E-2</v>
      </c>
      <c r="BL84">
        <v>-8.0000000000001847E-2</v>
      </c>
      <c r="BM84">
        <v>-0.32000000000000028</v>
      </c>
      <c r="BN84">
        <v>-0.19999999999999751</v>
      </c>
      <c r="BO84">
        <v>0</v>
      </c>
      <c r="BP84">
        <v>0.18000000000000149</v>
      </c>
      <c r="BQ84">
        <v>0</v>
      </c>
      <c r="BR84">
        <v>-0.32000000000000028</v>
      </c>
      <c r="BS84">
        <v>-6.0000000000000497E-2</v>
      </c>
      <c r="BT84">
        <v>-0.13999999999999968</v>
      </c>
      <c r="BU84">
        <v>-0.13999999999999879</v>
      </c>
      <c r="BV84">
        <v>0.10000000000000142</v>
      </c>
      <c r="BX84">
        <v>0.25999999999999979</v>
      </c>
      <c r="BY84">
        <v>0.35999999999999943</v>
      </c>
      <c r="BZ84">
        <v>0.5199999999999978</v>
      </c>
      <c r="CA84">
        <v>-0.16000000000000014</v>
      </c>
      <c r="CB84">
        <v>0.19999999999999929</v>
      </c>
      <c r="CC84">
        <v>0.25999999999999979</v>
      </c>
      <c r="CD84">
        <v>0.40000000000000036</v>
      </c>
      <c r="CE84">
        <v>0.53999999999999915</v>
      </c>
    </row>
    <row r="85" spans="1:83" x14ac:dyDescent="0.25">
      <c r="A85" s="2" t="s">
        <v>68</v>
      </c>
      <c r="B85">
        <v>-0.46999999999999975</v>
      </c>
      <c r="C85">
        <v>0.41999999999999815</v>
      </c>
      <c r="D85">
        <v>0.46999999999999886</v>
      </c>
      <c r="E85">
        <v>0.65000000000000036</v>
      </c>
      <c r="F85">
        <v>0.54999999999999893</v>
      </c>
      <c r="G85">
        <v>-0.47000000000000064</v>
      </c>
      <c r="H85">
        <v>0.57000000000000028</v>
      </c>
      <c r="I85">
        <v>0.14000000000000057</v>
      </c>
      <c r="J85">
        <v>-0.53999999999999915</v>
      </c>
      <c r="K85">
        <v>0.72000000000000064</v>
      </c>
      <c r="L85">
        <v>0.56999999999999851</v>
      </c>
      <c r="M85">
        <v>-0.52999999999999936</v>
      </c>
      <c r="N85">
        <v>0.70000000000000284</v>
      </c>
      <c r="O85">
        <v>0.55000000000000071</v>
      </c>
      <c r="Q85">
        <v>0</v>
      </c>
      <c r="R85">
        <v>0.69999999999999929</v>
      </c>
      <c r="S85">
        <v>-0.17999999999999972</v>
      </c>
      <c r="T85">
        <v>0.57000000000000028</v>
      </c>
      <c r="U85">
        <v>0.5099999999999989</v>
      </c>
      <c r="V85">
        <v>0.58999999999999808</v>
      </c>
      <c r="W85">
        <v>0</v>
      </c>
      <c r="X85">
        <v>1.0299999999999994</v>
      </c>
      <c r="Y85">
        <v>2.0000000000000462E-2</v>
      </c>
      <c r="Z85">
        <v>0.44000000000000306</v>
      </c>
      <c r="AA85">
        <v>0.40000000000000036</v>
      </c>
      <c r="AB85">
        <v>-0.23000000000000043</v>
      </c>
      <c r="AC85">
        <v>0.66000000000000014</v>
      </c>
      <c r="AD85">
        <v>-0.41999999999999815</v>
      </c>
      <c r="AF85">
        <v>-0.41000000000000014</v>
      </c>
      <c r="AG85">
        <v>-0.51999999999999957</v>
      </c>
      <c r="AH85">
        <v>-0.57000000000000028</v>
      </c>
      <c r="AI85">
        <v>-0.41999999999999993</v>
      </c>
      <c r="AJ85">
        <v>0</v>
      </c>
      <c r="AK85">
        <v>-0.53000000000000469</v>
      </c>
      <c r="AL85">
        <v>-0.41999999999999993</v>
      </c>
      <c r="AM85">
        <v>-0.54000000000000092</v>
      </c>
      <c r="AO85">
        <f t="shared" si="1"/>
        <v>10.099999999999998</v>
      </c>
      <c r="AR85" s="8"/>
    </row>
    <row r="86" spans="1:83" x14ac:dyDescent="0.25">
      <c r="A86" s="2" t="s">
        <v>69</v>
      </c>
      <c r="B86">
        <v>-0.46999999999999886</v>
      </c>
      <c r="C86">
        <v>0.48999999999999844</v>
      </c>
      <c r="D86">
        <v>0.67000000000000082</v>
      </c>
      <c r="E86">
        <v>0.64000000000000057</v>
      </c>
      <c r="F86">
        <v>0.67999999999999794</v>
      </c>
      <c r="G86">
        <v>-0.40000000000000036</v>
      </c>
      <c r="H86">
        <v>0.64000000000000057</v>
      </c>
      <c r="I86">
        <v>0.16000000000000014</v>
      </c>
      <c r="J86">
        <v>-0.52000000000000046</v>
      </c>
      <c r="K86">
        <v>0.64000000000000057</v>
      </c>
      <c r="L86">
        <v>0.64999999999999858</v>
      </c>
      <c r="M86">
        <v>-0.46999999999999975</v>
      </c>
      <c r="N86">
        <v>0.64000000000000234</v>
      </c>
      <c r="O86">
        <v>0.60999999999999943</v>
      </c>
      <c r="Q86">
        <v>0</v>
      </c>
      <c r="R86">
        <v>0.75999999999999979</v>
      </c>
      <c r="S86">
        <v>-2.000000000000135E-2</v>
      </c>
      <c r="T86">
        <v>0.69999999999999929</v>
      </c>
      <c r="U86">
        <v>0.30999999999999961</v>
      </c>
      <c r="V86">
        <v>0.53999999999999737</v>
      </c>
      <c r="W86">
        <v>0</v>
      </c>
      <c r="X86">
        <v>1.2200000000000006</v>
      </c>
      <c r="Y86">
        <v>4.9999999999998046E-2</v>
      </c>
      <c r="Z86">
        <v>0.77999999999999936</v>
      </c>
      <c r="AA86">
        <v>0.29000000000000092</v>
      </c>
      <c r="AB86">
        <v>-0.11999999999999922</v>
      </c>
      <c r="AC86">
        <v>0.65000000000000036</v>
      </c>
      <c r="AD86">
        <v>-0.44999999999999751</v>
      </c>
      <c r="AF86">
        <v>-0.37999999999999723</v>
      </c>
      <c r="AG86">
        <v>-0.47999999999999865</v>
      </c>
      <c r="AH86">
        <v>-0.51999999999999957</v>
      </c>
      <c r="AI86">
        <v>-0.4399999999999995</v>
      </c>
      <c r="AJ86">
        <v>0</v>
      </c>
      <c r="AK86">
        <v>-0.49000000000000199</v>
      </c>
      <c r="AL86">
        <v>-0.44999999999999929</v>
      </c>
      <c r="AM86">
        <v>-0.53999999999999915</v>
      </c>
      <c r="AO86">
        <f t="shared" si="1"/>
        <v>10.909999999999997</v>
      </c>
      <c r="AR86" s="8" t="s">
        <v>48</v>
      </c>
      <c r="AS86">
        <v>3</v>
      </c>
      <c r="AT86" t="s">
        <v>4</v>
      </c>
      <c r="AU86" t="s">
        <v>5</v>
      </c>
      <c r="AV86" t="s">
        <v>6</v>
      </c>
      <c r="AW86" t="s">
        <v>7</v>
      </c>
      <c r="AX86" t="s">
        <v>8</v>
      </c>
      <c r="AY86" t="s">
        <v>9</v>
      </c>
      <c r="AZ86" t="s">
        <v>10</v>
      </c>
      <c r="BA86" t="s">
        <v>11</v>
      </c>
      <c r="BB86" t="s">
        <v>12</v>
      </c>
      <c r="BC86" t="s">
        <v>13</v>
      </c>
      <c r="BD86" t="s">
        <v>14</v>
      </c>
      <c r="BE86" t="s">
        <v>15</v>
      </c>
      <c r="BF86" t="s">
        <v>16</v>
      </c>
      <c r="BG86" t="s">
        <v>17</v>
      </c>
      <c r="BI86" t="s">
        <v>18</v>
      </c>
      <c r="BJ86" t="s">
        <v>19</v>
      </c>
      <c r="BK86" t="s">
        <v>20</v>
      </c>
      <c r="BL86" t="s">
        <v>21</v>
      </c>
      <c r="BM86" t="s">
        <v>22</v>
      </c>
      <c r="BN86" t="s">
        <v>23</v>
      </c>
      <c r="BO86" t="s">
        <v>24</v>
      </c>
      <c r="BP86" t="s">
        <v>25</v>
      </c>
      <c r="BQ86" t="s">
        <v>26</v>
      </c>
      <c r="BR86" t="s">
        <v>27</v>
      </c>
      <c r="BS86" t="s">
        <v>28</v>
      </c>
      <c r="BT86" t="s">
        <v>29</v>
      </c>
      <c r="BU86" t="s">
        <v>30</v>
      </c>
      <c r="BV86" t="s">
        <v>31</v>
      </c>
      <c r="BX86" t="s">
        <v>32</v>
      </c>
      <c r="BY86" t="s">
        <v>33</v>
      </c>
      <c r="BZ86" t="s">
        <v>34</v>
      </c>
      <c r="CA86" t="s">
        <v>35</v>
      </c>
      <c r="CB86" t="s">
        <v>36</v>
      </c>
      <c r="CC86" t="s">
        <v>37</v>
      </c>
      <c r="CD86" t="s">
        <v>38</v>
      </c>
      <c r="CE86" t="s">
        <v>39</v>
      </c>
    </row>
    <row r="87" spans="1:83" x14ac:dyDescent="0.25">
      <c r="A87" s="2" t="s">
        <v>70</v>
      </c>
      <c r="B87">
        <v>-0.49999999999999911</v>
      </c>
      <c r="C87">
        <v>0.45999999999999908</v>
      </c>
      <c r="D87">
        <v>0.63999999999999968</v>
      </c>
      <c r="E87">
        <v>0.57000000000000028</v>
      </c>
      <c r="F87">
        <v>0.67999999999999972</v>
      </c>
      <c r="G87">
        <v>-0.45999999999999996</v>
      </c>
      <c r="H87">
        <v>0.4800000000000022</v>
      </c>
      <c r="I87">
        <v>0.16999999999999993</v>
      </c>
      <c r="J87">
        <v>-0.49000000000000021</v>
      </c>
      <c r="K87">
        <v>0.58999999999999986</v>
      </c>
      <c r="L87">
        <v>0.58999999999999986</v>
      </c>
      <c r="M87">
        <v>-0.42999999999999972</v>
      </c>
      <c r="N87">
        <v>0.58999999999999986</v>
      </c>
      <c r="O87">
        <v>0.57999999999999829</v>
      </c>
      <c r="Q87">
        <v>0</v>
      </c>
      <c r="R87">
        <v>0.74000000000000021</v>
      </c>
      <c r="S87">
        <v>-6.0000000000000497E-2</v>
      </c>
      <c r="T87">
        <v>0.78000000000000114</v>
      </c>
      <c r="U87">
        <v>0.25</v>
      </c>
      <c r="V87">
        <v>0.56999999999999851</v>
      </c>
      <c r="W87">
        <v>0</v>
      </c>
      <c r="X87">
        <v>1.120000000000001</v>
      </c>
      <c r="Y87">
        <v>2.9999999999999361E-2</v>
      </c>
      <c r="Z87">
        <v>0.75000000000000178</v>
      </c>
      <c r="AA87">
        <v>0.25999999999999979</v>
      </c>
      <c r="AB87">
        <v>-6.0000000000001386E-2</v>
      </c>
      <c r="AC87">
        <v>0.65000000000000036</v>
      </c>
      <c r="AD87">
        <v>-0.50999999999999801</v>
      </c>
      <c r="AF87">
        <v>-0.38000000000000078</v>
      </c>
      <c r="AG87">
        <v>-0.54999999999999893</v>
      </c>
      <c r="AH87">
        <v>-0.47000000000000064</v>
      </c>
      <c r="AI87">
        <v>-0.41999999999999993</v>
      </c>
      <c r="AJ87">
        <v>0</v>
      </c>
      <c r="AK87">
        <v>-0.5400000000000027</v>
      </c>
      <c r="AL87">
        <v>-0.45000000000000107</v>
      </c>
      <c r="AM87">
        <v>-0.46000000000000085</v>
      </c>
      <c r="AO87">
        <f t="shared" si="1"/>
        <v>10.300000000000002</v>
      </c>
      <c r="AR87" s="8" t="s">
        <v>90</v>
      </c>
      <c r="AT87">
        <v>-0.24800000000000022</v>
      </c>
      <c r="AU87">
        <v>-0.1306666666666656</v>
      </c>
      <c r="AV87">
        <v>-0.14933333333333465</v>
      </c>
      <c r="AW87">
        <v>-2.4000000000000021E-2</v>
      </c>
      <c r="AX87">
        <v>-0.13066666666666649</v>
      </c>
      <c r="AY87">
        <v>-0.25066666666666571</v>
      </c>
      <c r="AZ87">
        <v>-0.14133333333333198</v>
      </c>
      <c r="BA87">
        <v>-0.15733333333333199</v>
      </c>
      <c r="BB87">
        <v>-0.18666666666666654</v>
      </c>
      <c r="BC87">
        <v>-0.13600000000000012</v>
      </c>
      <c r="BD87">
        <v>-0.17866666666666653</v>
      </c>
      <c r="BE87">
        <v>-0.21600000000000019</v>
      </c>
      <c r="BF87">
        <v>-6.3999999999999169E-2</v>
      </c>
      <c r="BG87">
        <v>-0.16799999999999926</v>
      </c>
      <c r="BI87">
        <v>0</v>
      </c>
      <c r="BJ87">
        <v>0.86666666666666714</v>
      </c>
      <c r="BK87">
        <v>-1.8666666666664611E-2</v>
      </c>
      <c r="BL87">
        <v>-9.3333333333333712E-2</v>
      </c>
      <c r="BM87">
        <v>-0.21333333333333115</v>
      </c>
      <c r="BN87">
        <v>0.69600000000000151</v>
      </c>
      <c r="BO87">
        <v>0</v>
      </c>
      <c r="BP87">
        <v>9.0666666666666451E-2</v>
      </c>
      <c r="BQ87">
        <v>1.6000000000000014E-2</v>
      </c>
      <c r="BR87">
        <v>-0.18400000000000105</v>
      </c>
      <c r="BS87">
        <v>-0.15200000000000102</v>
      </c>
      <c r="BT87">
        <v>0.10933333333333461</v>
      </c>
      <c r="BU87">
        <v>0.78399999999999892</v>
      </c>
      <c r="BV87">
        <v>-0.14133333333333198</v>
      </c>
      <c r="BX87">
        <v>-0.13866666666666916</v>
      </c>
      <c r="BY87">
        <v>-0.13866666666666738</v>
      </c>
      <c r="BZ87">
        <v>-0.24000000000000021</v>
      </c>
      <c r="CA87">
        <v>-9.3333333333333712E-2</v>
      </c>
      <c r="CB87">
        <v>0</v>
      </c>
      <c r="CC87">
        <v>-0.20266666666666744</v>
      </c>
      <c r="CD87">
        <v>-0.1546666666666674</v>
      </c>
      <c r="CE87">
        <v>-0.13333333333333286</v>
      </c>
    </row>
    <row r="88" spans="1:83" x14ac:dyDescent="0.25">
      <c r="A88" s="2" t="s">
        <v>71</v>
      </c>
      <c r="B88">
        <v>-0.4399999999999995</v>
      </c>
      <c r="C88">
        <v>0.49999999999999911</v>
      </c>
      <c r="D88">
        <v>0.37999999999999989</v>
      </c>
      <c r="E88">
        <v>0.69000000000000128</v>
      </c>
      <c r="F88">
        <v>0.54999999999999893</v>
      </c>
      <c r="G88">
        <v>-0.44999999999999929</v>
      </c>
      <c r="H88">
        <v>0.52000000000000313</v>
      </c>
      <c r="I88">
        <v>0.14000000000000057</v>
      </c>
      <c r="J88">
        <v>-0.45999999999999996</v>
      </c>
      <c r="K88">
        <v>0.67999999999999972</v>
      </c>
      <c r="L88">
        <v>0.51999999999999957</v>
      </c>
      <c r="M88">
        <v>-0.51000000000000068</v>
      </c>
      <c r="N88">
        <v>0.65000000000000036</v>
      </c>
      <c r="O88">
        <v>0.49000000000000021</v>
      </c>
      <c r="Q88">
        <v>0</v>
      </c>
      <c r="R88">
        <v>0.72999999999999865</v>
      </c>
      <c r="S88">
        <v>-0.15000000000000036</v>
      </c>
      <c r="T88">
        <v>0.67999999999999972</v>
      </c>
      <c r="U88">
        <v>0.48000000000000131</v>
      </c>
      <c r="V88">
        <v>0.61999999999999922</v>
      </c>
      <c r="W88">
        <v>0</v>
      </c>
      <c r="X88">
        <v>1.009999999999998</v>
      </c>
      <c r="Y88">
        <v>1.9999999999998685E-2</v>
      </c>
      <c r="Z88">
        <v>0.58000000000000185</v>
      </c>
      <c r="AA88">
        <v>0.39000000000000057</v>
      </c>
      <c r="AB88">
        <v>-0.20000000000000018</v>
      </c>
      <c r="AC88">
        <v>0.69999999999999929</v>
      </c>
      <c r="AD88">
        <v>-0.40999999999999837</v>
      </c>
      <c r="AF88">
        <v>-0.39000000000000057</v>
      </c>
      <c r="AG88">
        <v>-0.50999999999999979</v>
      </c>
      <c r="AH88">
        <v>-0.48000000000000043</v>
      </c>
      <c r="AI88">
        <v>-0.40000000000000036</v>
      </c>
      <c r="AJ88">
        <v>9.9999999999997868E-3</v>
      </c>
      <c r="AK88">
        <v>-0.4800000000000022</v>
      </c>
      <c r="AL88">
        <v>-0.43000000000000149</v>
      </c>
      <c r="AM88">
        <v>-0.44000000000000128</v>
      </c>
      <c r="AO88">
        <f t="shared" si="1"/>
        <v>10.170000000000002</v>
      </c>
      <c r="AR88" s="8" t="s">
        <v>91</v>
      </c>
      <c r="AT88">
        <v>0</v>
      </c>
      <c r="AU88">
        <v>0</v>
      </c>
      <c r="AV88">
        <v>0</v>
      </c>
      <c r="AW88">
        <v>0</v>
      </c>
      <c r="AX88">
        <v>4.0000000000000036E-2</v>
      </c>
      <c r="AY88">
        <v>7.9999999999998295E-2</v>
      </c>
      <c r="AZ88">
        <v>0</v>
      </c>
      <c r="BA88">
        <v>0</v>
      </c>
      <c r="BB88">
        <v>0</v>
      </c>
      <c r="BC88">
        <v>0</v>
      </c>
      <c r="BD88">
        <v>-9.3333333333331936E-2</v>
      </c>
      <c r="BE88">
        <v>0</v>
      </c>
      <c r="BF88">
        <v>0</v>
      </c>
      <c r="BG88">
        <v>-1.3333333333332753E-2</v>
      </c>
      <c r="BI88">
        <v>0</v>
      </c>
      <c r="BJ88">
        <v>9.3333333333331936E-2</v>
      </c>
      <c r="BK88">
        <v>2.6666666666667282E-2</v>
      </c>
      <c r="BL88">
        <v>0.23999999999999932</v>
      </c>
      <c r="BM88">
        <v>-0.30666666666666842</v>
      </c>
      <c r="BN88">
        <v>0.13333333333333464</v>
      </c>
      <c r="BO88">
        <v>0</v>
      </c>
      <c r="BP88">
        <v>0</v>
      </c>
      <c r="BQ88">
        <v>2.6666666666667282E-2</v>
      </c>
      <c r="BR88">
        <v>0</v>
      </c>
      <c r="BS88">
        <v>0.17333333333333378</v>
      </c>
      <c r="BT88">
        <v>-4.0000000000000924E-2</v>
      </c>
      <c r="BU88">
        <v>0.17333333333333467</v>
      </c>
      <c r="BV88">
        <v>-4.0000000000000924E-2</v>
      </c>
      <c r="BX88">
        <v>-1.7763568394002505E-15</v>
      </c>
      <c r="BY88">
        <v>-5.3333333333331012E-2</v>
      </c>
      <c r="BZ88">
        <v>-2.6666666666665506E-2</v>
      </c>
      <c r="CA88">
        <v>0.15999999999999925</v>
      </c>
      <c r="CB88">
        <v>0</v>
      </c>
      <c r="CC88">
        <v>-0.17333333333333378</v>
      </c>
      <c r="CD88">
        <v>5.3333333333333677E-2</v>
      </c>
      <c r="CE88">
        <v>0.10666666666666735</v>
      </c>
    </row>
    <row r="89" spans="1:83" x14ac:dyDescent="0.25">
      <c r="A89" s="2" t="s">
        <v>72</v>
      </c>
      <c r="B89">
        <v>-0.38999999999999879</v>
      </c>
      <c r="C89">
        <v>0.5099999999999989</v>
      </c>
      <c r="D89">
        <v>0.52000000000000046</v>
      </c>
      <c r="E89">
        <v>0.72000000000000064</v>
      </c>
      <c r="F89">
        <v>0.60999999999999943</v>
      </c>
      <c r="G89">
        <v>-0.44000000000000039</v>
      </c>
      <c r="H89">
        <v>0.63000000000000078</v>
      </c>
      <c r="I89">
        <v>0.20999999999999908</v>
      </c>
      <c r="J89">
        <v>-0.53000000000000025</v>
      </c>
      <c r="K89">
        <v>0.73000000000000043</v>
      </c>
      <c r="L89">
        <v>0.60999999999999943</v>
      </c>
      <c r="M89">
        <v>-0.5099999999999989</v>
      </c>
      <c r="N89">
        <v>0.76000000000000156</v>
      </c>
      <c r="O89">
        <v>0.51999999999999957</v>
      </c>
      <c r="Q89">
        <v>0</v>
      </c>
      <c r="R89">
        <v>0.5</v>
      </c>
      <c r="S89">
        <v>-5.0000000000000711E-2</v>
      </c>
      <c r="T89">
        <v>0.65000000000000036</v>
      </c>
      <c r="U89">
        <v>0.37999999999999989</v>
      </c>
      <c r="V89">
        <v>0.47999999999999865</v>
      </c>
      <c r="W89">
        <v>0</v>
      </c>
      <c r="X89">
        <v>1.0599999999999987</v>
      </c>
      <c r="Y89">
        <v>4.9999999999998046E-2</v>
      </c>
      <c r="Z89">
        <v>0.52999999999999936</v>
      </c>
      <c r="AA89">
        <v>0.32000000000000028</v>
      </c>
      <c r="AB89">
        <v>-0.34000000000000075</v>
      </c>
      <c r="AC89">
        <v>0.48999999999999844</v>
      </c>
      <c r="AD89">
        <v>-0.44999999999999929</v>
      </c>
      <c r="AF89">
        <v>-0.25</v>
      </c>
      <c r="AG89">
        <v>-0.35999999999999943</v>
      </c>
      <c r="AH89">
        <v>-0.27000000000000135</v>
      </c>
      <c r="AI89">
        <v>-0.36000000000000121</v>
      </c>
      <c r="AJ89">
        <v>1.9999999999999574E-2</v>
      </c>
      <c r="AK89">
        <v>-0.38000000000000078</v>
      </c>
      <c r="AL89">
        <v>-0.33000000000000185</v>
      </c>
      <c r="AM89">
        <v>-0.33000000000000007</v>
      </c>
      <c r="AO89">
        <f t="shared" si="1"/>
        <v>10.229999999999995</v>
      </c>
      <c r="AR89" s="8" t="s">
        <v>42</v>
      </c>
      <c r="AT89">
        <v>-0.3100000000000005</v>
      </c>
      <c r="AU89">
        <v>-0.16333333333333488</v>
      </c>
      <c r="AV89">
        <v>-0.18666666666666654</v>
      </c>
      <c r="AW89">
        <v>-2.9999999999999361E-2</v>
      </c>
      <c r="AX89">
        <v>-0.17333333333333378</v>
      </c>
      <c r="AY89">
        <v>-0.33333333333333304</v>
      </c>
      <c r="AZ89">
        <v>-0.17666666666666586</v>
      </c>
      <c r="BA89">
        <v>-0.19666666666666721</v>
      </c>
      <c r="BB89">
        <v>-0.23333333333333339</v>
      </c>
      <c r="BC89">
        <v>-0.17000000000000171</v>
      </c>
      <c r="BD89">
        <v>-0.20000000000000107</v>
      </c>
      <c r="BE89">
        <v>-0.27000000000000046</v>
      </c>
      <c r="BF89">
        <v>-7.9999999999998295E-2</v>
      </c>
      <c r="BG89">
        <v>-0.206666666666667</v>
      </c>
      <c r="BI89">
        <v>0</v>
      </c>
      <c r="BJ89">
        <v>1.0600000000000005</v>
      </c>
      <c r="BK89">
        <v>-3.0000000000001137E-2</v>
      </c>
      <c r="BL89">
        <v>-0.17666666666666586</v>
      </c>
      <c r="BM89">
        <v>-0.19000000000000039</v>
      </c>
      <c r="BN89">
        <v>0.83666666666666423</v>
      </c>
      <c r="BO89">
        <v>0</v>
      </c>
      <c r="BP89">
        <v>0.11333333333333417</v>
      </c>
      <c r="BQ89">
        <v>1.3333333333333641E-2</v>
      </c>
      <c r="BR89">
        <v>-0.22999999999999865</v>
      </c>
      <c r="BS89">
        <v>-0.2333333333333325</v>
      </c>
      <c r="BT89">
        <v>0.1466666666666665</v>
      </c>
      <c r="BU89">
        <v>0.93666666666666742</v>
      </c>
      <c r="BV89">
        <v>-0.16666666666666607</v>
      </c>
      <c r="BX89">
        <v>-0.17333333333333378</v>
      </c>
      <c r="BY89">
        <v>-0.16000000000000192</v>
      </c>
      <c r="BZ89">
        <v>-0.293333333333333</v>
      </c>
      <c r="CA89">
        <v>-0.15666666666666718</v>
      </c>
      <c r="CB89">
        <v>0</v>
      </c>
      <c r="CC89">
        <v>-0.21000000000000263</v>
      </c>
      <c r="CD89">
        <v>-0.20666666666666877</v>
      </c>
      <c r="CE89">
        <v>-0.19333333333333336</v>
      </c>
    </row>
    <row r="90" spans="1:83" x14ac:dyDescent="0.25">
      <c r="A90" s="2" t="s">
        <v>73</v>
      </c>
      <c r="B90">
        <v>-0.40999999999999925</v>
      </c>
      <c r="C90">
        <v>0.52999999999999847</v>
      </c>
      <c r="D90">
        <v>0.54999999999999893</v>
      </c>
      <c r="E90">
        <v>0.69000000000000128</v>
      </c>
      <c r="F90">
        <v>0.58999999999999808</v>
      </c>
      <c r="G90">
        <v>-0.47999999999999954</v>
      </c>
      <c r="H90">
        <v>0.58000000000000007</v>
      </c>
      <c r="I90">
        <v>0.1899999999999995</v>
      </c>
      <c r="J90">
        <v>-0.53999999999999915</v>
      </c>
      <c r="K90">
        <v>0.7099999999999973</v>
      </c>
      <c r="L90">
        <v>0.61999999999999744</v>
      </c>
      <c r="M90">
        <v>-0.54</v>
      </c>
      <c r="N90">
        <v>0.76999999999999957</v>
      </c>
      <c r="O90">
        <v>0.60000000000000142</v>
      </c>
      <c r="Q90">
        <v>0</v>
      </c>
      <c r="R90">
        <v>0.56999999999999851</v>
      </c>
      <c r="S90">
        <v>-6.0000000000002274E-2</v>
      </c>
      <c r="T90">
        <v>0.66000000000000014</v>
      </c>
      <c r="U90">
        <v>0.39999999999999947</v>
      </c>
      <c r="V90">
        <v>0.45999999999999908</v>
      </c>
      <c r="W90">
        <v>0</v>
      </c>
      <c r="X90">
        <v>1.0700000000000003</v>
      </c>
      <c r="Y90">
        <v>4.9999999999998046E-2</v>
      </c>
      <c r="Z90">
        <v>0.51000000000000156</v>
      </c>
      <c r="AA90">
        <v>0.35000000000000142</v>
      </c>
      <c r="AB90">
        <v>-0.33000000000000185</v>
      </c>
      <c r="AC90">
        <v>0.54000000000000092</v>
      </c>
      <c r="AD90">
        <v>-0.4599999999999973</v>
      </c>
      <c r="AF90">
        <v>-0.29999999999999893</v>
      </c>
      <c r="AG90">
        <v>-0.34999999999999787</v>
      </c>
      <c r="AH90">
        <v>-0.29999999999999893</v>
      </c>
      <c r="AI90">
        <v>-0.46000000000000085</v>
      </c>
      <c r="AJ90">
        <v>0</v>
      </c>
      <c r="AK90">
        <v>-0.37000000000000277</v>
      </c>
      <c r="AL90">
        <v>-0.38000000000000078</v>
      </c>
      <c r="AM90">
        <v>-0.35000000000000142</v>
      </c>
      <c r="AO90">
        <f t="shared" si="1"/>
        <v>10.199999999999994</v>
      </c>
      <c r="AR90" s="8" t="s">
        <v>92</v>
      </c>
      <c r="AT90">
        <v>-0.30666666666666753</v>
      </c>
      <c r="AU90">
        <v>-0.20000000000000018</v>
      </c>
      <c r="AV90">
        <v>-0.24000000000000066</v>
      </c>
      <c r="AW90">
        <v>-1.3333333333332753E-2</v>
      </c>
      <c r="AX90">
        <v>-0.38666666666666671</v>
      </c>
      <c r="AY90">
        <v>-0.37333333333333307</v>
      </c>
      <c r="AZ90">
        <v>-0.30666666666666664</v>
      </c>
      <c r="BA90">
        <v>-0.18666666666666565</v>
      </c>
      <c r="BB90">
        <v>-0.34666666666666668</v>
      </c>
      <c r="BC90">
        <v>-0.26666666666666572</v>
      </c>
      <c r="BD90">
        <v>-0.32000000000000117</v>
      </c>
      <c r="BE90">
        <v>-0.49333333333333318</v>
      </c>
      <c r="BF90">
        <v>-5.3333333333331012E-2</v>
      </c>
      <c r="BG90">
        <v>-0.40000000000000036</v>
      </c>
      <c r="BI90">
        <v>0</v>
      </c>
      <c r="BJ90">
        <v>0.96000000000000085</v>
      </c>
      <c r="BK90">
        <v>-0.18666666666666742</v>
      </c>
      <c r="BL90">
        <v>-0.32000000000000117</v>
      </c>
      <c r="BM90">
        <v>-8.0000000000001847E-2</v>
      </c>
      <c r="BN90">
        <v>0.77333333333333343</v>
      </c>
      <c r="BO90">
        <v>0</v>
      </c>
      <c r="BP90">
        <v>0.13333333333333375</v>
      </c>
      <c r="BQ90">
        <v>5.3333333333332789E-2</v>
      </c>
      <c r="BR90">
        <v>-0.22666666666666746</v>
      </c>
      <c r="BS90">
        <v>-5.3333333333331012E-2</v>
      </c>
      <c r="BT90">
        <v>1.3333333333333641E-2</v>
      </c>
      <c r="BU90">
        <v>0.55999999999999872</v>
      </c>
      <c r="BV90">
        <v>-0.33333333333333215</v>
      </c>
      <c r="BX90">
        <v>-0.33333333333333393</v>
      </c>
      <c r="BY90">
        <v>-0.22666666666666657</v>
      </c>
      <c r="BZ90">
        <v>-0.32000000000000028</v>
      </c>
      <c r="CA90">
        <v>-0.413333333333334</v>
      </c>
      <c r="CB90">
        <v>0</v>
      </c>
      <c r="CC90">
        <v>-0.4399999999999995</v>
      </c>
      <c r="CD90">
        <v>-0.293333333333333</v>
      </c>
      <c r="CE90">
        <v>-0.27999999999999936</v>
      </c>
    </row>
    <row r="91" spans="1:83" x14ac:dyDescent="0.25">
      <c r="A91" s="2" t="s">
        <v>74</v>
      </c>
      <c r="B91">
        <v>-0.41999999999999993</v>
      </c>
      <c r="C91">
        <v>0.51999999999999869</v>
      </c>
      <c r="D91">
        <v>0.60000000000000053</v>
      </c>
      <c r="E91">
        <v>0.75000000000000178</v>
      </c>
      <c r="F91">
        <v>0.54999999999999893</v>
      </c>
      <c r="G91">
        <v>-0.42000000000000082</v>
      </c>
      <c r="H91">
        <v>0.60000000000000142</v>
      </c>
      <c r="I91">
        <v>0.20999999999999908</v>
      </c>
      <c r="J91">
        <v>-0.50999999999999979</v>
      </c>
      <c r="K91">
        <v>0.69999999999999929</v>
      </c>
      <c r="L91">
        <v>0.58999999999999808</v>
      </c>
      <c r="M91">
        <v>-0.48000000000000043</v>
      </c>
      <c r="N91">
        <v>0.70000000000000107</v>
      </c>
      <c r="O91">
        <v>0.58000000000000007</v>
      </c>
      <c r="Q91">
        <v>0</v>
      </c>
      <c r="R91">
        <v>0.57000000000000028</v>
      </c>
      <c r="S91">
        <v>-7.0000000000000284E-2</v>
      </c>
      <c r="T91">
        <v>0.69999999999999929</v>
      </c>
      <c r="U91">
        <v>0.43999999999999861</v>
      </c>
      <c r="V91">
        <v>0.4599999999999973</v>
      </c>
      <c r="W91">
        <v>0</v>
      </c>
      <c r="X91">
        <v>1.0700000000000003</v>
      </c>
      <c r="Y91">
        <v>2.9999999999999361E-2</v>
      </c>
      <c r="Z91">
        <v>0.56000000000000227</v>
      </c>
      <c r="AA91">
        <v>0.35999999999999943</v>
      </c>
      <c r="AB91">
        <v>-0.31000000000000139</v>
      </c>
      <c r="AC91">
        <v>0.51000000000000156</v>
      </c>
      <c r="AD91">
        <v>-0.38999999999999879</v>
      </c>
      <c r="AF91">
        <v>-0.36999999999999744</v>
      </c>
      <c r="AG91">
        <v>-0.41999999999999993</v>
      </c>
      <c r="AH91">
        <v>-0.25999999999999801</v>
      </c>
      <c r="AI91">
        <v>-0.47000000000000064</v>
      </c>
      <c r="AJ91">
        <v>9.9999999999997868E-3</v>
      </c>
      <c r="AK91">
        <v>-0.38000000000000078</v>
      </c>
      <c r="AL91">
        <v>-0.32000000000000206</v>
      </c>
      <c r="AM91">
        <v>-0.28000000000000114</v>
      </c>
      <c r="AO91">
        <f t="shared" si="1"/>
        <v>10.469999999999999</v>
      </c>
      <c r="AR91" s="8" t="s">
        <v>93</v>
      </c>
      <c r="AT91">
        <v>-0.30666666666666575</v>
      </c>
      <c r="AU91">
        <v>-0.12666666666666693</v>
      </c>
      <c r="AV91">
        <v>-0.15333333333333332</v>
      </c>
      <c r="AW91">
        <v>-6.6666666666667318E-2</v>
      </c>
      <c r="AX91">
        <v>-0.13333333333333286</v>
      </c>
      <c r="AY91">
        <v>-0.36000000000000032</v>
      </c>
      <c r="AZ91">
        <v>-0.16000000000000103</v>
      </c>
      <c r="BA91">
        <v>-0.27333333333333343</v>
      </c>
      <c r="BB91">
        <v>-0.3266666666666671</v>
      </c>
      <c r="BC91">
        <v>-0.14666666666666828</v>
      </c>
      <c r="BD91">
        <v>-0.12000000000000455</v>
      </c>
      <c r="BE91">
        <v>-0.30000000000000071</v>
      </c>
      <c r="BF91">
        <v>-0.16000000000000014</v>
      </c>
      <c r="BG91">
        <v>-9.9999999999997868E-2</v>
      </c>
      <c r="BI91">
        <v>0</v>
      </c>
      <c r="BJ91">
        <v>1.0933333333333319</v>
      </c>
      <c r="BK91">
        <v>3.3333333333333215E-2</v>
      </c>
      <c r="BL91">
        <v>-0.16000000000000014</v>
      </c>
      <c r="BM91">
        <v>-0.36666666666666625</v>
      </c>
      <c r="BN91">
        <v>0.71333333333333293</v>
      </c>
      <c r="BO91">
        <v>0</v>
      </c>
      <c r="BP91">
        <v>0.17999999999999883</v>
      </c>
      <c r="BQ91">
        <v>0</v>
      </c>
      <c r="BR91">
        <v>-0.30666666666666664</v>
      </c>
      <c r="BS91">
        <v>-0.33333333333333393</v>
      </c>
      <c r="BT91">
        <v>0.14000000000000057</v>
      </c>
      <c r="BU91">
        <v>1.1066666666666656</v>
      </c>
      <c r="BV91">
        <v>-0.14666666666666828</v>
      </c>
      <c r="BX91">
        <v>-0.16000000000000014</v>
      </c>
      <c r="BY91">
        <v>-0.206666666666667</v>
      </c>
      <c r="BZ91">
        <v>-0.33999999999999986</v>
      </c>
      <c r="CA91">
        <v>-0.12000000000000188</v>
      </c>
      <c r="CB91">
        <v>0</v>
      </c>
      <c r="CC91">
        <v>-0.19999999999999929</v>
      </c>
      <c r="CD91">
        <v>-0.16666666666666785</v>
      </c>
      <c r="CE91">
        <v>-0.21999999999999975</v>
      </c>
    </row>
    <row r="92" spans="1:83" x14ac:dyDescent="0.25">
      <c r="A92" s="2" t="s">
        <v>75</v>
      </c>
      <c r="B92">
        <v>-0.4399999999999995</v>
      </c>
      <c r="C92">
        <v>0.55999999999999872</v>
      </c>
      <c r="D92">
        <v>0.51999999999999957</v>
      </c>
      <c r="E92">
        <v>0.70000000000000195</v>
      </c>
      <c r="F92">
        <v>0.55999999999999872</v>
      </c>
      <c r="G92">
        <v>-0.5</v>
      </c>
      <c r="H92">
        <v>0.58000000000000007</v>
      </c>
      <c r="I92">
        <v>0.19999999999999929</v>
      </c>
      <c r="J92">
        <v>-0.50999999999999979</v>
      </c>
      <c r="K92">
        <v>0.66000000000000014</v>
      </c>
      <c r="L92">
        <v>0.58999999999999631</v>
      </c>
      <c r="M92">
        <v>-0.55999999999999872</v>
      </c>
      <c r="N92">
        <v>0.73000000000000043</v>
      </c>
      <c r="O92">
        <v>0.55000000000000071</v>
      </c>
      <c r="Q92">
        <v>0</v>
      </c>
      <c r="R92">
        <v>0.60999999999999943</v>
      </c>
      <c r="S92">
        <v>-9.9999999999997868E-3</v>
      </c>
      <c r="T92">
        <v>0.71000000000000085</v>
      </c>
      <c r="U92">
        <v>0.36999999999999833</v>
      </c>
      <c r="V92">
        <v>0.50999999999999979</v>
      </c>
      <c r="W92">
        <v>0</v>
      </c>
      <c r="X92">
        <v>1.0900000000000016</v>
      </c>
      <c r="Y92">
        <v>1.9999999999998685E-2</v>
      </c>
      <c r="Z92">
        <v>0.53999999999999915</v>
      </c>
      <c r="AA92">
        <v>0.35000000000000142</v>
      </c>
      <c r="AB92">
        <v>-0.35999999999999943</v>
      </c>
      <c r="AC92">
        <v>0.57000000000000028</v>
      </c>
      <c r="AD92">
        <v>-0.41999999999999815</v>
      </c>
      <c r="AF92">
        <v>-0.33999999999999986</v>
      </c>
      <c r="AG92">
        <v>-0.38999999999999879</v>
      </c>
      <c r="AH92">
        <v>-0.30000000000000071</v>
      </c>
      <c r="AI92">
        <v>-0.36000000000000121</v>
      </c>
      <c r="AJ92">
        <v>9.9999999999997868E-3</v>
      </c>
      <c r="AK92">
        <v>-0.39000000000000412</v>
      </c>
      <c r="AL92">
        <v>-0.36000000000000121</v>
      </c>
      <c r="AM92">
        <v>-0.28000000000000114</v>
      </c>
      <c r="AO92">
        <f t="shared" si="1"/>
        <v>10.199999999999998</v>
      </c>
      <c r="AR92" s="8" t="s">
        <v>94</v>
      </c>
      <c r="AT92">
        <v>-0.32000000000000028</v>
      </c>
      <c r="AU92">
        <v>-0.20000000000000018</v>
      </c>
      <c r="AV92">
        <v>-0.19999999999999929</v>
      </c>
      <c r="AW92">
        <v>2.6666666666665506E-2</v>
      </c>
      <c r="AX92">
        <v>-4.0000000000000924E-2</v>
      </c>
      <c r="AY92">
        <v>-0.23999999999999932</v>
      </c>
      <c r="AZ92">
        <v>-7.9999999999998295E-2</v>
      </c>
      <c r="BA92">
        <v>-5.3333333333333677E-2</v>
      </c>
      <c r="BB92">
        <v>6.6666666666667318E-2</v>
      </c>
      <c r="BC92">
        <v>-0.12000000000000099</v>
      </c>
      <c r="BD92">
        <v>-0.23999999999999932</v>
      </c>
      <c r="BE92">
        <v>1.3333333333332753E-2</v>
      </c>
      <c r="BF92">
        <v>5.3333333333332789E-2</v>
      </c>
      <c r="BG92">
        <v>-0.22666666666666657</v>
      </c>
      <c r="BI92">
        <v>0</v>
      </c>
      <c r="BJ92">
        <v>1.0933333333333337</v>
      </c>
      <c r="BK92">
        <v>0</v>
      </c>
      <c r="BL92">
        <v>-6.666666666666643E-2</v>
      </c>
      <c r="BM92">
        <v>5.3333333333333677E-2</v>
      </c>
      <c r="BN92">
        <v>1.1466666666666647</v>
      </c>
      <c r="BO92">
        <v>0</v>
      </c>
      <c r="BP92">
        <v>-4.00000000000027E-2</v>
      </c>
      <c r="BQ92">
        <v>0</v>
      </c>
      <c r="BR92">
        <v>-8.0000000000001847E-2</v>
      </c>
      <c r="BS92">
        <v>-0.21333333333333293</v>
      </c>
      <c r="BT92">
        <v>0.293333333333333</v>
      </c>
      <c r="BU92">
        <v>0.97333333333333272</v>
      </c>
      <c r="BV92">
        <v>-4.0000000000000924E-2</v>
      </c>
      <c r="BX92">
        <v>-4.00000000000027E-2</v>
      </c>
      <c r="BY92">
        <v>0</v>
      </c>
      <c r="BZ92">
        <v>-0.17333333333333378</v>
      </c>
      <c r="CA92">
        <v>2.6666666666666394E-2</v>
      </c>
      <c r="CB92">
        <v>0</v>
      </c>
      <c r="CC92">
        <v>-1.7763568394002505E-15</v>
      </c>
      <c r="CD92">
        <v>-0.20000000000000107</v>
      </c>
      <c r="CE92">
        <v>-5.3333333333332789E-2</v>
      </c>
    </row>
    <row r="93" spans="1:83" x14ac:dyDescent="0.25">
      <c r="A93" s="2" t="s">
        <v>76</v>
      </c>
      <c r="B93">
        <v>-0.32999999999999918</v>
      </c>
      <c r="C93">
        <v>-0.16000000000000103</v>
      </c>
      <c r="D93">
        <v>0.64999999999999858</v>
      </c>
      <c r="E93">
        <v>-0.14999999999999858</v>
      </c>
      <c r="F93">
        <v>0.78999999999999737</v>
      </c>
      <c r="G93">
        <v>-0.26999999999999957</v>
      </c>
      <c r="H93">
        <v>0.83000000000000185</v>
      </c>
      <c r="I93">
        <v>-0.26000000000000156</v>
      </c>
      <c r="J93">
        <v>-0.28000000000000025</v>
      </c>
      <c r="K93">
        <v>-0.14000000000000057</v>
      </c>
      <c r="L93">
        <v>0.79999999999999893</v>
      </c>
      <c r="M93">
        <v>-0.23999999999999932</v>
      </c>
      <c r="N93">
        <v>-0.13999999999999879</v>
      </c>
      <c r="O93">
        <v>0.78000000000000114</v>
      </c>
      <c r="Q93">
        <v>0</v>
      </c>
      <c r="R93">
        <v>-0.23000000000000043</v>
      </c>
      <c r="S93">
        <v>-0.12999999999999901</v>
      </c>
      <c r="T93">
        <v>1.0300000000000011</v>
      </c>
      <c r="U93">
        <v>-0.3100000000000005</v>
      </c>
      <c r="V93">
        <v>-0.30000000000000071</v>
      </c>
      <c r="W93">
        <v>0</v>
      </c>
      <c r="X93">
        <v>1.2799999999999994</v>
      </c>
      <c r="Y93">
        <v>9.9999999999988987E-3</v>
      </c>
      <c r="Z93">
        <v>1.0000000000000018</v>
      </c>
      <c r="AA93">
        <v>-0.25</v>
      </c>
      <c r="AB93">
        <v>-0.14000000000000057</v>
      </c>
      <c r="AC93">
        <v>-0.19999999999999929</v>
      </c>
      <c r="AD93">
        <v>-0.17999999999999972</v>
      </c>
      <c r="AF93">
        <v>-0.17999999999999972</v>
      </c>
      <c r="AG93">
        <v>-0.24000000000000021</v>
      </c>
      <c r="AH93">
        <v>-0.29000000000000092</v>
      </c>
      <c r="AI93">
        <v>-0.16999999999999993</v>
      </c>
      <c r="AJ93">
        <v>0</v>
      </c>
      <c r="AK93">
        <v>-0.26000000000000334</v>
      </c>
      <c r="AL93">
        <v>-0.30000000000000071</v>
      </c>
      <c r="AM93">
        <v>-0.29000000000000092</v>
      </c>
      <c r="AO93">
        <f t="shared" si="1"/>
        <v>7.16</v>
      </c>
      <c r="AR93" s="8" t="s">
        <v>95</v>
      </c>
      <c r="AT93">
        <v>-0.25999999999999979</v>
      </c>
      <c r="AU93">
        <v>-0.18666666666666742</v>
      </c>
      <c r="AV93">
        <v>-0.11333333333333329</v>
      </c>
      <c r="AW93">
        <v>6.6666666666668206E-3</v>
      </c>
      <c r="AX93">
        <v>-0.2466666666666697</v>
      </c>
      <c r="AY93">
        <v>-0.32666666666666622</v>
      </c>
      <c r="AZ93">
        <v>-0.15999999999999837</v>
      </c>
      <c r="BA93">
        <v>-0.22666666666666835</v>
      </c>
      <c r="BB93">
        <v>-0.29999999999999893</v>
      </c>
      <c r="BC93">
        <v>-0.27333333333332988</v>
      </c>
      <c r="BD93">
        <v>-0.21333333333333293</v>
      </c>
      <c r="BE93">
        <v>-0.41333333333333222</v>
      </c>
      <c r="BF93">
        <v>-5.3333333333332789E-2</v>
      </c>
      <c r="BG93">
        <v>-0.24000000000000021</v>
      </c>
      <c r="BI93">
        <v>0</v>
      </c>
      <c r="BJ93">
        <v>1.0866666666666678</v>
      </c>
      <c r="BK93">
        <v>-9.3333333333331936E-2</v>
      </c>
      <c r="BL93">
        <v>-0.24666666666666792</v>
      </c>
      <c r="BM93">
        <v>-0.14666666666666828</v>
      </c>
      <c r="BN93">
        <v>0.78666666666666707</v>
      </c>
      <c r="BO93">
        <v>0</v>
      </c>
      <c r="BP93">
        <v>6.0000000000000497E-2</v>
      </c>
      <c r="BQ93">
        <v>2.6666666666666394E-2</v>
      </c>
      <c r="BR93">
        <v>-0.19999999999999929</v>
      </c>
      <c r="BS93">
        <v>-0.17333333333333378</v>
      </c>
      <c r="BT93">
        <v>8.0000000000000071E-2</v>
      </c>
      <c r="BU93">
        <v>0.86666666666666714</v>
      </c>
      <c r="BV93">
        <v>-0.15333333333333243</v>
      </c>
      <c r="BX93">
        <v>-0.20666666666666877</v>
      </c>
      <c r="BY93">
        <v>-0.2333333333333325</v>
      </c>
      <c r="BZ93">
        <v>-0.25999999999999979</v>
      </c>
      <c r="CA93">
        <v>-0.17333333333333378</v>
      </c>
      <c r="CB93">
        <v>0</v>
      </c>
      <c r="CC93">
        <v>-0.31999999999999851</v>
      </c>
      <c r="CD93">
        <v>-0.2333333333333325</v>
      </c>
      <c r="CE93">
        <v>-0.2333333333333325</v>
      </c>
    </row>
    <row r="94" spans="1:83" x14ac:dyDescent="0.25">
      <c r="A94" s="2" t="s">
        <v>77</v>
      </c>
      <c r="B94">
        <v>-0.2599999999999989</v>
      </c>
      <c r="C94">
        <v>-0.10000000000000142</v>
      </c>
      <c r="D94">
        <v>0.58000000000000007</v>
      </c>
      <c r="E94">
        <v>-6.9999999999998508E-2</v>
      </c>
      <c r="F94">
        <v>0.76999999999999957</v>
      </c>
      <c r="G94">
        <v>-0.32000000000000028</v>
      </c>
      <c r="H94">
        <v>0.82000000000000028</v>
      </c>
      <c r="I94">
        <v>-0.22000000000000064</v>
      </c>
      <c r="J94">
        <v>-0.22999999999999954</v>
      </c>
      <c r="K94">
        <v>-0.16999999999999993</v>
      </c>
      <c r="L94">
        <v>0.78999999999999915</v>
      </c>
      <c r="M94">
        <v>-0.22999999999999954</v>
      </c>
      <c r="N94">
        <v>-0.10999999999999943</v>
      </c>
      <c r="O94">
        <v>0.80000000000000071</v>
      </c>
      <c r="Q94">
        <v>0</v>
      </c>
      <c r="R94">
        <v>-0.30000000000000071</v>
      </c>
      <c r="S94">
        <v>-0.22000000000000064</v>
      </c>
      <c r="T94">
        <v>1.0899999999999999</v>
      </c>
      <c r="U94">
        <v>-0.16999999999999993</v>
      </c>
      <c r="V94">
        <v>-0.26000000000000334</v>
      </c>
      <c r="W94">
        <v>0</v>
      </c>
      <c r="X94">
        <v>1.2600000000000016</v>
      </c>
      <c r="Y94">
        <v>4.9999999999999822E-2</v>
      </c>
      <c r="Z94">
        <v>0.98000000000000043</v>
      </c>
      <c r="AA94">
        <v>-0.19999999999999929</v>
      </c>
      <c r="AB94">
        <v>-0.23000000000000043</v>
      </c>
      <c r="AC94">
        <v>-0.17999999999999972</v>
      </c>
      <c r="AD94">
        <v>-0.22999999999999687</v>
      </c>
      <c r="AF94">
        <v>-0.20000000000000107</v>
      </c>
      <c r="AG94">
        <v>-0.23000000000000043</v>
      </c>
      <c r="AH94">
        <v>-0.28000000000000114</v>
      </c>
      <c r="AI94">
        <v>-0.18000000000000149</v>
      </c>
      <c r="AJ94">
        <v>0</v>
      </c>
      <c r="AK94">
        <v>-0.31000000000000405</v>
      </c>
      <c r="AL94">
        <v>-0.36000000000000121</v>
      </c>
      <c r="AM94">
        <v>-0.27999999999999936</v>
      </c>
      <c r="AO94">
        <f t="shared" si="1"/>
        <v>7.0900000000000016</v>
      </c>
      <c r="AR94" s="8" t="s">
        <v>96</v>
      </c>
      <c r="AT94">
        <v>-0.36000000000000121</v>
      </c>
      <c r="AU94">
        <v>-0.14000000000000146</v>
      </c>
      <c r="AV94">
        <v>-0.25999999999999979</v>
      </c>
      <c r="AW94">
        <v>-6.666666666666643E-2</v>
      </c>
      <c r="AX94">
        <v>-0.10000000000000142</v>
      </c>
      <c r="AY94">
        <v>-0.34000000000000075</v>
      </c>
      <c r="AZ94">
        <v>-0.19333333333333336</v>
      </c>
      <c r="BA94">
        <v>-0.16666666666666607</v>
      </c>
      <c r="BB94">
        <v>-0.16666666666666607</v>
      </c>
      <c r="BC94">
        <v>-6.666666666666643E-2</v>
      </c>
      <c r="BD94">
        <v>-0.18666666666666565</v>
      </c>
      <c r="BE94">
        <v>-0.12666666666666693</v>
      </c>
      <c r="BF94">
        <v>-0.10666666666666735</v>
      </c>
      <c r="BG94">
        <v>-0.17333333333333378</v>
      </c>
      <c r="BI94">
        <v>0</v>
      </c>
      <c r="BJ94">
        <v>1.0333333333333332</v>
      </c>
      <c r="BK94">
        <v>3.3333333333333215E-2</v>
      </c>
      <c r="BL94">
        <v>-0.10666666666666735</v>
      </c>
      <c r="BM94">
        <v>-0.23333333333333428</v>
      </c>
      <c r="BN94">
        <v>0.88666666666666671</v>
      </c>
      <c r="BO94">
        <v>0</v>
      </c>
      <c r="BP94">
        <v>0.16666666666666785</v>
      </c>
      <c r="BQ94">
        <v>0</v>
      </c>
      <c r="BR94">
        <v>-0.26000000000000156</v>
      </c>
      <c r="BS94">
        <v>-0.29333333333333389</v>
      </c>
      <c r="BT94">
        <v>0.21333333333333382</v>
      </c>
      <c r="BU94">
        <v>1.0066666666666677</v>
      </c>
      <c r="BV94">
        <v>-0.17999999999999972</v>
      </c>
      <c r="BX94">
        <v>-0.14000000000000057</v>
      </c>
      <c r="BY94">
        <v>-8.6666666666664227E-2</v>
      </c>
      <c r="BZ94">
        <v>-0.32666666666666622</v>
      </c>
      <c r="CA94">
        <v>-0.13999999999999968</v>
      </c>
      <c r="CB94">
        <v>0</v>
      </c>
      <c r="CC94">
        <v>-9.9999999999997868E-2</v>
      </c>
      <c r="CD94">
        <v>-0.17999999999999972</v>
      </c>
      <c r="CE94">
        <v>-0.15333333333333332</v>
      </c>
    </row>
    <row r="95" spans="1:83" x14ac:dyDescent="0.25">
      <c r="A95" s="2" t="s">
        <v>78</v>
      </c>
      <c r="B95">
        <v>-0.29999999999999982</v>
      </c>
      <c r="C95">
        <v>-0.14000000000000057</v>
      </c>
      <c r="D95">
        <v>0.67000000000000082</v>
      </c>
      <c r="E95">
        <v>-0.11999999999999833</v>
      </c>
      <c r="F95">
        <v>0.69999999999999929</v>
      </c>
      <c r="G95">
        <v>-0.34000000000000075</v>
      </c>
      <c r="H95">
        <v>0.74000000000000199</v>
      </c>
      <c r="I95">
        <v>-0.27000000000000135</v>
      </c>
      <c r="J95">
        <v>-0.28000000000000025</v>
      </c>
      <c r="K95">
        <v>-0.23000000000000043</v>
      </c>
      <c r="L95">
        <v>0.70999999999999908</v>
      </c>
      <c r="M95">
        <v>-0.26999999999999957</v>
      </c>
      <c r="N95">
        <v>-7.0000000000000284E-2</v>
      </c>
      <c r="O95">
        <v>0.82000000000000028</v>
      </c>
      <c r="Q95">
        <v>0</v>
      </c>
      <c r="R95">
        <v>-0.30000000000000071</v>
      </c>
      <c r="S95">
        <v>-8.9999999999999858E-2</v>
      </c>
      <c r="T95">
        <v>-0.27999999999999936</v>
      </c>
      <c r="U95">
        <v>0.79999999999999982</v>
      </c>
      <c r="V95">
        <v>-0.35999999999999943</v>
      </c>
      <c r="W95">
        <v>0</v>
      </c>
      <c r="X95">
        <v>0.99999999999999822</v>
      </c>
      <c r="Y95">
        <v>2.9999999999999361E-2</v>
      </c>
      <c r="Z95">
        <v>-0.36999999999999922</v>
      </c>
      <c r="AA95">
        <v>0.74000000000000021</v>
      </c>
      <c r="AB95">
        <v>-0.2400000000000011</v>
      </c>
      <c r="AC95">
        <v>-0.19000000000000128</v>
      </c>
      <c r="AD95">
        <v>-0.22999999999999865</v>
      </c>
      <c r="AF95">
        <v>-0.19999999999999929</v>
      </c>
      <c r="AG95">
        <v>-0.22999999999999865</v>
      </c>
      <c r="AH95">
        <v>-0.34999999999999964</v>
      </c>
      <c r="AI95">
        <v>-0.22000000000000064</v>
      </c>
      <c r="AJ95">
        <v>0</v>
      </c>
      <c r="AK95">
        <v>-0.24000000000000377</v>
      </c>
      <c r="AL95">
        <v>-0.39000000000000057</v>
      </c>
      <c r="AM95">
        <v>-0.42000000000000171</v>
      </c>
      <c r="AO95">
        <f t="shared" si="1"/>
        <v>6.18</v>
      </c>
      <c r="AR95" s="8"/>
    </row>
    <row r="96" spans="1:83" x14ac:dyDescent="0.25">
      <c r="A96" s="2" t="s">
        <v>79</v>
      </c>
      <c r="B96">
        <v>-0.27999999999999936</v>
      </c>
      <c r="C96">
        <v>-0.15000000000000213</v>
      </c>
      <c r="D96">
        <v>0.66000000000000103</v>
      </c>
      <c r="E96">
        <v>-7.0000000000000284E-2</v>
      </c>
      <c r="F96">
        <v>0.72999999999999865</v>
      </c>
      <c r="G96">
        <v>-0.26000000000000068</v>
      </c>
      <c r="H96">
        <v>0.84000000000000341</v>
      </c>
      <c r="I96">
        <v>-0.25</v>
      </c>
      <c r="J96">
        <v>-0.30999999999999961</v>
      </c>
      <c r="K96">
        <v>-0.13000000000000078</v>
      </c>
      <c r="L96">
        <v>0.73999999999999844</v>
      </c>
      <c r="M96">
        <v>-0.27999999999999936</v>
      </c>
      <c r="N96">
        <v>-0.16999999999999993</v>
      </c>
      <c r="O96">
        <v>0.71999999999999886</v>
      </c>
      <c r="Q96">
        <v>0</v>
      </c>
      <c r="R96">
        <v>-0.25999999999999979</v>
      </c>
      <c r="S96">
        <v>-0.15000000000000213</v>
      </c>
      <c r="T96">
        <v>-0.24000000000000021</v>
      </c>
      <c r="U96">
        <v>0.87000000000000011</v>
      </c>
      <c r="V96">
        <v>-0.2900000000000027</v>
      </c>
      <c r="W96">
        <v>0</v>
      </c>
      <c r="X96">
        <v>1</v>
      </c>
      <c r="Y96">
        <v>4.9999999999999822E-2</v>
      </c>
      <c r="Z96">
        <v>-0.32000000000000028</v>
      </c>
      <c r="AA96">
        <v>0.76999999999999957</v>
      </c>
      <c r="AB96">
        <v>-0.2400000000000011</v>
      </c>
      <c r="AC96">
        <v>-0.19000000000000128</v>
      </c>
      <c r="AD96">
        <v>-0.23999999999999844</v>
      </c>
      <c r="AF96">
        <v>-0.21000000000000085</v>
      </c>
      <c r="AG96">
        <v>-0.25999999999999979</v>
      </c>
      <c r="AH96">
        <v>-0.28999999999999915</v>
      </c>
      <c r="AI96">
        <v>-0.24000000000000021</v>
      </c>
      <c r="AJ96">
        <v>0</v>
      </c>
      <c r="AK96">
        <v>-0.27000000000000135</v>
      </c>
      <c r="AL96">
        <v>-0.27000000000000135</v>
      </c>
      <c r="AM96">
        <v>-0.29999999999999893</v>
      </c>
      <c r="AO96">
        <f t="shared" si="1"/>
        <v>6.33</v>
      </c>
      <c r="AR96" s="8" t="s">
        <v>49</v>
      </c>
      <c r="AS96">
        <v>3</v>
      </c>
      <c r="AT96" t="s">
        <v>4</v>
      </c>
      <c r="AU96" t="s">
        <v>5</v>
      </c>
      <c r="AV96" t="s">
        <v>6</v>
      </c>
      <c r="AW96" t="s">
        <v>7</v>
      </c>
      <c r="AX96" t="s">
        <v>8</v>
      </c>
      <c r="AY96" t="s">
        <v>9</v>
      </c>
      <c r="AZ96" t="s">
        <v>10</v>
      </c>
      <c r="BA96" t="s">
        <v>11</v>
      </c>
      <c r="BB96" t="s">
        <v>12</v>
      </c>
      <c r="BC96" t="s">
        <v>13</v>
      </c>
      <c r="BD96" t="s">
        <v>14</v>
      </c>
      <c r="BE96" t="s">
        <v>15</v>
      </c>
      <c r="BF96" t="s">
        <v>16</v>
      </c>
      <c r="BG96" t="s">
        <v>17</v>
      </c>
      <c r="BI96" t="s">
        <v>18</v>
      </c>
      <c r="BJ96" t="s">
        <v>19</v>
      </c>
      <c r="BK96" t="s">
        <v>20</v>
      </c>
      <c r="BL96" t="s">
        <v>21</v>
      </c>
      <c r="BM96" t="s">
        <v>22</v>
      </c>
      <c r="BN96" t="s">
        <v>23</v>
      </c>
      <c r="BO96" t="s">
        <v>24</v>
      </c>
      <c r="BP96" t="s">
        <v>25</v>
      </c>
      <c r="BQ96" t="s">
        <v>26</v>
      </c>
      <c r="BR96" t="s">
        <v>27</v>
      </c>
      <c r="BS96" t="s">
        <v>28</v>
      </c>
      <c r="BT96" t="s">
        <v>29</v>
      </c>
      <c r="BU96" t="s">
        <v>30</v>
      </c>
      <c r="BV96" t="s">
        <v>31</v>
      </c>
      <c r="BX96" t="s">
        <v>32</v>
      </c>
      <c r="BY96" t="s">
        <v>33</v>
      </c>
      <c r="BZ96" t="s">
        <v>34</v>
      </c>
      <c r="CA96" t="s">
        <v>35</v>
      </c>
      <c r="CB96" t="s">
        <v>36</v>
      </c>
      <c r="CC96" t="s">
        <v>37</v>
      </c>
      <c r="CD96" t="s">
        <v>38</v>
      </c>
      <c r="CE96" t="s">
        <v>39</v>
      </c>
    </row>
    <row r="97" spans="1:83" x14ac:dyDescent="0.25">
      <c r="A97" s="2" t="s">
        <v>80</v>
      </c>
      <c r="B97">
        <v>-0.11999999999999833</v>
      </c>
      <c r="C97">
        <v>2.9999999999997584E-2</v>
      </c>
      <c r="D97">
        <v>-5.9999999999998721E-2</v>
      </c>
      <c r="E97">
        <v>5.0000000000000711E-2</v>
      </c>
      <c r="F97">
        <v>-7.0000000000000284E-2</v>
      </c>
      <c r="G97">
        <v>-0.16000000000000014</v>
      </c>
      <c r="H97">
        <v>6.0000000000002274E-2</v>
      </c>
      <c r="I97">
        <v>-7.0000000000000284E-2</v>
      </c>
      <c r="J97">
        <v>-9.0000000000000746E-2</v>
      </c>
      <c r="K97">
        <v>2.9999999999999361E-2</v>
      </c>
      <c r="L97">
        <v>9.9999999999997868E-3</v>
      </c>
      <c r="M97">
        <v>-9.9999999999999645E-2</v>
      </c>
      <c r="N97">
        <v>0.10000000000000142</v>
      </c>
      <c r="O97">
        <v>-9.9999999999999645E-2</v>
      </c>
      <c r="Q97">
        <v>0</v>
      </c>
      <c r="R97">
        <v>1.9999999999999574E-2</v>
      </c>
      <c r="S97">
        <v>-0.10000000000000142</v>
      </c>
      <c r="T97">
        <v>-5.0000000000000711E-2</v>
      </c>
      <c r="U97">
        <v>-1.0000000000000675E-2</v>
      </c>
      <c r="V97">
        <v>-9.0000000000001634E-2</v>
      </c>
      <c r="W97">
        <v>0</v>
      </c>
      <c r="X97">
        <v>0.12000000000000099</v>
      </c>
      <c r="Y97">
        <v>3.9999999999999147E-2</v>
      </c>
      <c r="Z97">
        <v>-0.10000000000000142</v>
      </c>
      <c r="AA97">
        <v>0</v>
      </c>
      <c r="AB97">
        <v>-6.0000000000001386E-2</v>
      </c>
      <c r="AC97">
        <v>4.0000000000000924E-2</v>
      </c>
      <c r="AD97">
        <v>1.0000000000001563E-2</v>
      </c>
      <c r="AF97">
        <v>-4.9999999999998934E-2</v>
      </c>
      <c r="AG97">
        <v>-5.9999999999998721E-2</v>
      </c>
      <c r="AH97">
        <v>-0.11999999999999922</v>
      </c>
      <c r="AI97">
        <v>-0.12000000000000011</v>
      </c>
      <c r="AJ97">
        <v>0</v>
      </c>
      <c r="AK97">
        <v>-0.1000000000000032</v>
      </c>
      <c r="AL97">
        <v>-5.0000000000000711E-2</v>
      </c>
      <c r="AM97">
        <v>-9.9999999999997868E-3</v>
      </c>
      <c r="AO97">
        <f t="shared" si="1"/>
        <v>0</v>
      </c>
      <c r="AR97" s="8" t="s">
        <v>90</v>
      </c>
      <c r="AT97">
        <v>-0.18133333333333379</v>
      </c>
      <c r="AU97">
        <v>-0.11733333333333196</v>
      </c>
      <c r="AV97">
        <v>-0.14933333333333465</v>
      </c>
      <c r="AW97">
        <v>-6.4000000000000945E-2</v>
      </c>
      <c r="AX97">
        <v>-7.7333333333335474E-2</v>
      </c>
      <c r="AY97">
        <v>-0.22399999999999931</v>
      </c>
      <c r="AZ97">
        <v>-8.799999999999919E-2</v>
      </c>
      <c r="BA97">
        <v>-0.19733333333333203</v>
      </c>
      <c r="BB97">
        <v>-8.0000000000000071E-2</v>
      </c>
      <c r="BC97">
        <v>-8.2666666666666444E-2</v>
      </c>
      <c r="BD97">
        <v>-0.13866666666666738</v>
      </c>
      <c r="BE97">
        <v>-0.17600000000000016</v>
      </c>
      <c r="BF97">
        <v>-9.0666666666666451E-2</v>
      </c>
      <c r="BG97">
        <v>-0.16799999999999926</v>
      </c>
      <c r="BI97">
        <v>0</v>
      </c>
      <c r="BJ97">
        <v>0.72000000000000064</v>
      </c>
      <c r="BK97">
        <v>-5.8666666666665535E-2</v>
      </c>
      <c r="BL97">
        <v>-1.3333333333333641E-2</v>
      </c>
      <c r="BM97">
        <v>-0.22666666666666568</v>
      </c>
      <c r="BN97">
        <v>0.6293333333333333</v>
      </c>
      <c r="BO97">
        <v>0</v>
      </c>
      <c r="BP97">
        <v>7.7333333333333698E-2</v>
      </c>
      <c r="BQ97">
        <v>4.2666666666666409E-2</v>
      </c>
      <c r="BR97">
        <v>-0.15733333333333555</v>
      </c>
      <c r="BS97">
        <v>-1.8666666666666387E-2</v>
      </c>
      <c r="BT97">
        <v>1.6000000000000014E-2</v>
      </c>
      <c r="BU97">
        <v>0.6639999999999997</v>
      </c>
      <c r="BV97">
        <v>-0.1146666666666647</v>
      </c>
      <c r="BX97">
        <v>-9.8666666666668235E-2</v>
      </c>
      <c r="BY97">
        <v>-0.11200000000000188</v>
      </c>
      <c r="BZ97">
        <v>-0.17333333333333378</v>
      </c>
      <c r="CA97">
        <v>-0.17333333333333467</v>
      </c>
      <c r="CB97">
        <v>0</v>
      </c>
      <c r="CC97">
        <v>-0.12266666666666737</v>
      </c>
      <c r="CD97">
        <v>-0.10133333333333283</v>
      </c>
      <c r="CE97">
        <v>-0.14666666666666828</v>
      </c>
    </row>
    <row r="98" spans="1:83" x14ac:dyDescent="0.25">
      <c r="A98" s="2" t="s">
        <v>81</v>
      </c>
      <c r="B98">
        <v>-0.28999999999999915</v>
      </c>
      <c r="C98">
        <v>-0.13000000000000167</v>
      </c>
      <c r="D98">
        <v>0.45999999999999996</v>
      </c>
      <c r="E98">
        <v>-0.10999999999999943</v>
      </c>
      <c r="F98">
        <v>0.59999999999999964</v>
      </c>
      <c r="G98">
        <v>-0.37999999999999989</v>
      </c>
      <c r="H98">
        <v>0.62000000000000277</v>
      </c>
      <c r="I98">
        <v>-0.35000000000000142</v>
      </c>
      <c r="J98">
        <v>-0.33000000000000007</v>
      </c>
      <c r="K98">
        <v>-0.19999999999999929</v>
      </c>
      <c r="L98">
        <v>0.60999999999999943</v>
      </c>
      <c r="M98">
        <v>-0.29000000000000004</v>
      </c>
      <c r="N98">
        <v>-0.23999999999999844</v>
      </c>
      <c r="O98">
        <v>0.61999999999999922</v>
      </c>
      <c r="Q98">
        <v>0</v>
      </c>
      <c r="R98">
        <v>-0.28000000000000114</v>
      </c>
      <c r="S98">
        <v>-7.0000000000000284E-2</v>
      </c>
      <c r="T98">
        <v>0.86999999999999922</v>
      </c>
      <c r="U98">
        <v>0.59000000000000075</v>
      </c>
      <c r="V98">
        <v>-0.25000000000000178</v>
      </c>
      <c r="W98">
        <v>0</v>
      </c>
      <c r="X98">
        <v>0.93000000000000149</v>
      </c>
      <c r="Y98">
        <v>2.0000000000000462E-2</v>
      </c>
      <c r="Z98">
        <v>0.76000000000000156</v>
      </c>
      <c r="AA98">
        <v>0.57000000000000028</v>
      </c>
      <c r="AB98">
        <v>-0.25000000000000178</v>
      </c>
      <c r="AC98">
        <v>-0.23000000000000043</v>
      </c>
      <c r="AD98">
        <v>-0.22999999999999865</v>
      </c>
      <c r="AF98">
        <v>-0.31000000000000227</v>
      </c>
      <c r="AG98">
        <v>-0.26999999999999957</v>
      </c>
      <c r="AH98">
        <v>-0.27000000000000135</v>
      </c>
      <c r="AI98">
        <v>-0.24000000000000021</v>
      </c>
      <c r="AJ98">
        <v>0</v>
      </c>
      <c r="AK98">
        <v>-0.30000000000000249</v>
      </c>
      <c r="AL98">
        <v>-0.27999999999999936</v>
      </c>
      <c r="AM98">
        <v>-0.28000000000000114</v>
      </c>
      <c r="AO98">
        <f t="shared" si="1"/>
        <v>6.6300000000000043</v>
      </c>
      <c r="AR98" s="8" t="s">
        <v>91</v>
      </c>
      <c r="AT98">
        <v>0</v>
      </c>
      <c r="AU98">
        <v>0</v>
      </c>
      <c r="AV98">
        <v>0</v>
      </c>
      <c r="AW98">
        <v>0</v>
      </c>
      <c r="AX98">
        <v>4.0000000000000036E-2</v>
      </c>
      <c r="AY98">
        <v>-5.3333333333334565E-2</v>
      </c>
      <c r="AZ98">
        <v>0</v>
      </c>
      <c r="BA98">
        <v>0</v>
      </c>
      <c r="BB98">
        <v>0</v>
      </c>
      <c r="BC98">
        <v>0</v>
      </c>
      <c r="BD98">
        <v>-2.6666666666667282E-2</v>
      </c>
      <c r="BE98">
        <v>0</v>
      </c>
      <c r="BF98">
        <v>0</v>
      </c>
      <c r="BG98">
        <v>0.12000000000000011</v>
      </c>
      <c r="BI98">
        <v>0</v>
      </c>
      <c r="BJ98">
        <v>0.22666666666666657</v>
      </c>
      <c r="BK98">
        <v>-0.30666666666666664</v>
      </c>
      <c r="BL98">
        <v>0.17333333333333467</v>
      </c>
      <c r="BM98">
        <v>9.3333333333331936E-2</v>
      </c>
      <c r="BN98">
        <v>6.666666666666643E-2</v>
      </c>
      <c r="BO98">
        <v>0</v>
      </c>
      <c r="BP98">
        <v>0</v>
      </c>
      <c r="BQ98">
        <v>9.3333333333333712E-2</v>
      </c>
      <c r="BR98">
        <v>0</v>
      </c>
      <c r="BS98">
        <v>0.23999999999999844</v>
      </c>
      <c r="BT98">
        <v>-0.17333333333333378</v>
      </c>
      <c r="BU98">
        <v>0.10666666666666647</v>
      </c>
      <c r="BV98">
        <v>-0.10666666666666735</v>
      </c>
      <c r="BX98">
        <v>-6.666666666666643E-2</v>
      </c>
      <c r="BY98">
        <v>-5.3333333333331012E-2</v>
      </c>
      <c r="BZ98">
        <v>-2.6666666666665506E-2</v>
      </c>
      <c r="CA98">
        <v>-4.0000000000001812E-2</v>
      </c>
      <c r="CB98">
        <v>0</v>
      </c>
      <c r="CC98">
        <v>2.6666666666665506E-2</v>
      </c>
      <c r="CD98">
        <v>-7.9999999999999183E-2</v>
      </c>
      <c r="CE98">
        <v>3.9999999999999147E-2</v>
      </c>
    </row>
    <row r="99" spans="1:83" x14ac:dyDescent="0.25">
      <c r="A99" s="2" t="s">
        <v>82</v>
      </c>
      <c r="B99">
        <v>-0.16999999999999904</v>
      </c>
      <c r="C99">
        <v>-1.7763568394002505E-15</v>
      </c>
      <c r="D99">
        <v>-4.9999999999999822E-2</v>
      </c>
      <c r="E99">
        <v>5.0000000000000711E-2</v>
      </c>
      <c r="F99">
        <v>-0.10999999999999943</v>
      </c>
      <c r="G99">
        <v>-0.17000000000000082</v>
      </c>
      <c r="H99">
        <v>-9.9999999999999645E-2</v>
      </c>
      <c r="I99">
        <v>-9.0000000000001634E-2</v>
      </c>
      <c r="J99">
        <v>-0.15999999999999925</v>
      </c>
      <c r="K99">
        <v>-1.9999999999999574E-2</v>
      </c>
      <c r="L99">
        <v>-0.10000000000000142</v>
      </c>
      <c r="M99">
        <v>-0.10999999999999943</v>
      </c>
      <c r="N99">
        <v>3.0000000000001137E-2</v>
      </c>
      <c r="O99">
        <v>-9.9999999999999645E-2</v>
      </c>
      <c r="Q99">
        <v>0</v>
      </c>
      <c r="R99">
        <v>-0.16000000000000014</v>
      </c>
      <c r="S99">
        <v>-8.9999999999999858E-2</v>
      </c>
      <c r="T99">
        <v>-3.9999999999999147E-2</v>
      </c>
      <c r="U99">
        <v>-7.0000000000000284E-2</v>
      </c>
      <c r="V99">
        <v>-0.18000000000000149</v>
      </c>
      <c r="W99">
        <v>0</v>
      </c>
      <c r="X99">
        <v>0.17999999999999972</v>
      </c>
      <c r="Y99">
        <v>3.9999999999999147E-2</v>
      </c>
      <c r="Z99">
        <v>-0.16999999999999993</v>
      </c>
      <c r="AA99">
        <v>-1.9999999999999574E-2</v>
      </c>
      <c r="AB99">
        <v>-0.10000000000000142</v>
      </c>
      <c r="AC99">
        <v>-6.0000000000000497E-2</v>
      </c>
      <c r="AD99">
        <v>0.22000000000000242</v>
      </c>
      <c r="AF99">
        <v>-4.9999999999998934E-2</v>
      </c>
      <c r="AG99">
        <v>-8.0000000000000071E-2</v>
      </c>
      <c r="AH99">
        <v>-0.10999999999999943</v>
      </c>
      <c r="AI99">
        <v>-9.9999999999999645E-2</v>
      </c>
      <c r="AJ99">
        <v>0.27000000000000135</v>
      </c>
      <c r="AK99">
        <v>-0.17000000000000171</v>
      </c>
      <c r="AL99">
        <v>0.44999999999999929</v>
      </c>
      <c r="AM99">
        <v>0.57000000000000028</v>
      </c>
      <c r="AO99">
        <f t="shared" si="1"/>
        <v>1.5100000000000033</v>
      </c>
      <c r="AR99" s="8" t="s">
        <v>42</v>
      </c>
      <c r="AT99">
        <v>-0.22666666666666568</v>
      </c>
      <c r="AU99">
        <v>-0.14666666666666739</v>
      </c>
      <c r="AV99">
        <v>-0.18666666666666654</v>
      </c>
      <c r="AW99">
        <v>-7.9999999999999183E-2</v>
      </c>
      <c r="AX99">
        <v>-0.10666666666666913</v>
      </c>
      <c r="AY99">
        <v>-0.26666666666666661</v>
      </c>
      <c r="AZ99">
        <v>-0.10999999999999766</v>
      </c>
      <c r="BA99">
        <v>-0.24666666666666615</v>
      </c>
      <c r="BB99">
        <v>-9.9999999999999645E-2</v>
      </c>
      <c r="BC99">
        <v>-0.1033333333333335</v>
      </c>
      <c r="BD99">
        <v>-0.16666666666666785</v>
      </c>
      <c r="BE99">
        <v>-0.21999999999999975</v>
      </c>
      <c r="BF99">
        <v>-0.11333333333333329</v>
      </c>
      <c r="BG99">
        <v>-0.24000000000000021</v>
      </c>
      <c r="BI99">
        <v>0</v>
      </c>
      <c r="BJ99">
        <v>0.84333333333333371</v>
      </c>
      <c r="BK99">
        <v>3.333333333332078E-3</v>
      </c>
      <c r="BL99">
        <v>-6.0000000000000497E-2</v>
      </c>
      <c r="BM99">
        <v>-0.30666666666666753</v>
      </c>
      <c r="BN99">
        <v>0.76999999999999957</v>
      </c>
      <c r="BO99">
        <v>0</v>
      </c>
      <c r="BP99">
        <v>9.6666666666666679E-2</v>
      </c>
      <c r="BQ99">
        <v>2.9999999999999361E-2</v>
      </c>
      <c r="BR99">
        <v>-0.19666666666666544</v>
      </c>
      <c r="BS99">
        <v>-8.3333333333332149E-2</v>
      </c>
      <c r="BT99">
        <v>6.3333333333333464E-2</v>
      </c>
      <c r="BU99">
        <v>0.80333333333333279</v>
      </c>
      <c r="BV99">
        <v>-0.11666666666666536</v>
      </c>
      <c r="BX99">
        <v>-0.10666666666666558</v>
      </c>
      <c r="BY99">
        <v>-0.12666666666666515</v>
      </c>
      <c r="BZ99">
        <v>-0.21000000000000085</v>
      </c>
      <c r="CA99">
        <v>-0.206666666666667</v>
      </c>
      <c r="CB99">
        <v>0</v>
      </c>
      <c r="CC99">
        <v>-0.16000000000000014</v>
      </c>
      <c r="CD99">
        <v>-0.10666666666666735</v>
      </c>
      <c r="CE99">
        <v>-0.19333333333333336</v>
      </c>
    </row>
    <row r="100" spans="1:83" x14ac:dyDescent="0.25">
      <c r="A100" s="2" t="s">
        <v>83</v>
      </c>
      <c r="B100">
        <v>-0.26999999999999957</v>
      </c>
      <c r="C100">
        <v>-6.0000000000001386E-2</v>
      </c>
      <c r="D100">
        <v>-1.9999999999999574E-2</v>
      </c>
      <c r="E100">
        <v>-9.9999999999988987E-3</v>
      </c>
      <c r="F100">
        <v>-0.15000000000000036</v>
      </c>
      <c r="G100">
        <v>-0.26000000000000068</v>
      </c>
      <c r="H100">
        <v>-3.9999999999999147E-2</v>
      </c>
      <c r="I100">
        <v>-0.14000000000000057</v>
      </c>
      <c r="J100">
        <v>-0.20999999999999996</v>
      </c>
      <c r="K100">
        <v>-7.0000000000000284E-2</v>
      </c>
      <c r="L100">
        <v>-0.17000000000000171</v>
      </c>
      <c r="M100">
        <v>-0.23999999999999844</v>
      </c>
      <c r="N100">
        <v>-6.0000000000000497E-2</v>
      </c>
      <c r="O100">
        <v>-0.11999999999999744</v>
      </c>
      <c r="Q100">
        <v>0</v>
      </c>
      <c r="R100">
        <v>-0.14000000000000057</v>
      </c>
      <c r="S100">
        <v>-7.0000000000000284E-2</v>
      </c>
      <c r="T100">
        <v>-3.9999999999999147E-2</v>
      </c>
      <c r="U100">
        <v>-9.9999999999999645E-2</v>
      </c>
      <c r="V100">
        <v>-0.20999999999999908</v>
      </c>
      <c r="W100">
        <v>0</v>
      </c>
      <c r="X100">
        <v>0.10999999999999943</v>
      </c>
      <c r="Y100">
        <v>2.9999999999999361E-2</v>
      </c>
      <c r="Z100">
        <v>-0.1899999999999995</v>
      </c>
      <c r="AA100">
        <v>-0.15999999999999837</v>
      </c>
      <c r="AB100">
        <v>-0.17999999999999972</v>
      </c>
      <c r="AC100">
        <v>-0.12999999999999901</v>
      </c>
      <c r="AD100">
        <v>0.12999999999999901</v>
      </c>
      <c r="AF100">
        <v>0.35000000000000142</v>
      </c>
      <c r="AG100">
        <v>0.39000000000000057</v>
      </c>
      <c r="AH100">
        <v>0.62000000000000099</v>
      </c>
      <c r="AI100">
        <v>-0.19000000000000039</v>
      </c>
      <c r="AJ100">
        <v>0.22000000000000064</v>
      </c>
      <c r="AK100">
        <v>0.31999999999999851</v>
      </c>
      <c r="AL100">
        <v>0.37999999999999901</v>
      </c>
      <c r="AM100">
        <v>0.45999999999999908</v>
      </c>
      <c r="AO100">
        <f t="shared" si="1"/>
        <v>2.74</v>
      </c>
      <c r="AR100" s="8" t="s">
        <v>92</v>
      </c>
      <c r="AT100">
        <v>-0.17333333333333378</v>
      </c>
      <c r="AU100">
        <v>-0.20000000000000018</v>
      </c>
      <c r="AV100">
        <v>-0.17333333333333334</v>
      </c>
      <c r="AW100">
        <v>-1.3333333333333197E-2</v>
      </c>
      <c r="AX100">
        <v>-0.11999999999999922</v>
      </c>
      <c r="AY100">
        <v>-0.3066666666666662</v>
      </c>
      <c r="AZ100">
        <v>-0.37333333333333307</v>
      </c>
      <c r="BA100">
        <v>-0.25333333333333297</v>
      </c>
      <c r="BB100">
        <v>0.12000000000000011</v>
      </c>
      <c r="BC100">
        <v>-0.13333333333333286</v>
      </c>
      <c r="BD100">
        <v>-0.12000000000000011</v>
      </c>
      <c r="BE100">
        <v>-0.29333333333333211</v>
      </c>
      <c r="BF100">
        <v>-5.3333333333331012E-2</v>
      </c>
      <c r="BG100">
        <v>-0.26666666666666572</v>
      </c>
      <c r="BI100">
        <v>0</v>
      </c>
      <c r="BJ100">
        <v>0.89333333333333265</v>
      </c>
      <c r="BK100">
        <v>1.3333333333333641E-2</v>
      </c>
      <c r="BL100">
        <v>-0.18666666666666831</v>
      </c>
      <c r="BM100">
        <v>-0.1466666666666665</v>
      </c>
      <c r="BN100">
        <v>0.77333333333333343</v>
      </c>
      <c r="BO100">
        <v>0</v>
      </c>
      <c r="BP100">
        <v>0.1999999999999984</v>
      </c>
      <c r="BQ100">
        <v>0.12000000000000011</v>
      </c>
      <c r="BR100">
        <v>-0.29333333333333478</v>
      </c>
      <c r="BS100">
        <v>-5.3333333333331012E-2</v>
      </c>
      <c r="BT100">
        <v>1.3333333333333641E-2</v>
      </c>
      <c r="BU100">
        <v>0.62666666666666693</v>
      </c>
      <c r="BV100">
        <v>-6.666666666666643E-2</v>
      </c>
      <c r="BX100">
        <v>-0.19999999999999929</v>
      </c>
      <c r="BY100">
        <v>-0.16000000000000014</v>
      </c>
      <c r="BZ100">
        <v>-5.3333333333332789E-2</v>
      </c>
      <c r="CA100">
        <v>-0.48000000000000043</v>
      </c>
      <c r="CB100">
        <v>0</v>
      </c>
      <c r="CC100">
        <v>-0.17333333333333378</v>
      </c>
      <c r="CD100">
        <v>-2.6666666666667282E-2</v>
      </c>
      <c r="CE100">
        <v>-0.1466666666666665</v>
      </c>
    </row>
    <row r="101" spans="1:83" x14ac:dyDescent="0.25">
      <c r="A101" s="2" t="s">
        <v>84</v>
      </c>
      <c r="B101">
        <v>-0.25</v>
      </c>
      <c r="C101">
        <v>-2.0000000000002238E-2</v>
      </c>
      <c r="D101">
        <v>-4.9999999999999822E-2</v>
      </c>
      <c r="E101">
        <v>-1.9999999999999574E-2</v>
      </c>
      <c r="F101">
        <v>-0.18000000000000149</v>
      </c>
      <c r="G101">
        <v>-0.22999999999999954</v>
      </c>
      <c r="H101">
        <v>-0.14000000000000057</v>
      </c>
      <c r="I101">
        <v>-0.16000000000000014</v>
      </c>
      <c r="J101">
        <v>-0.17999999999999972</v>
      </c>
      <c r="K101">
        <v>-8.0000000000000071E-2</v>
      </c>
      <c r="L101">
        <v>-0.15000000000000036</v>
      </c>
      <c r="M101">
        <v>-0.1899999999999995</v>
      </c>
      <c r="N101">
        <v>-3.9999999999999147E-2</v>
      </c>
      <c r="O101">
        <v>-8.0000000000000071E-2</v>
      </c>
      <c r="Q101">
        <v>0</v>
      </c>
      <c r="R101">
        <v>-0.12999999999999901</v>
      </c>
      <c r="S101">
        <v>-0.13000000000000078</v>
      </c>
      <c r="T101">
        <v>-3.9999999999999147E-2</v>
      </c>
      <c r="U101">
        <v>-1.0000000000000675E-2</v>
      </c>
      <c r="V101">
        <v>-0.16000000000000192</v>
      </c>
      <c r="W101">
        <v>0</v>
      </c>
      <c r="X101">
        <v>0.15000000000000036</v>
      </c>
      <c r="Y101">
        <v>2.9999999999999361E-2</v>
      </c>
      <c r="Z101">
        <v>-0.14000000000000057</v>
      </c>
      <c r="AA101">
        <v>-4.9999999999998934E-2</v>
      </c>
      <c r="AB101">
        <v>-0.16000000000000103</v>
      </c>
      <c r="AC101">
        <v>-7.0000000000000284E-2</v>
      </c>
      <c r="AD101">
        <v>-0.15999999999999837</v>
      </c>
      <c r="AF101">
        <v>0.38999999999999879</v>
      </c>
      <c r="AG101">
        <v>0.41000000000000192</v>
      </c>
      <c r="AH101">
        <v>0.65000000000000036</v>
      </c>
      <c r="AI101">
        <v>-5.9999999999999609E-2</v>
      </c>
      <c r="AJ101">
        <v>9.9999999999997868E-3</v>
      </c>
      <c r="AK101">
        <v>0.34999999999999609</v>
      </c>
      <c r="AL101">
        <v>-0.33999999999999986</v>
      </c>
      <c r="AM101">
        <v>-0.29999999999999893</v>
      </c>
      <c r="AO101">
        <f t="shared" si="1"/>
        <v>1.7999999999999972</v>
      </c>
      <c r="AR101" s="8" t="s">
        <v>93</v>
      </c>
      <c r="AT101">
        <v>-0.23999999999999755</v>
      </c>
      <c r="AU101">
        <v>-0.16000000000000103</v>
      </c>
      <c r="AV101">
        <v>-0.15333333333333332</v>
      </c>
      <c r="AW101">
        <v>-0.13333333333333286</v>
      </c>
      <c r="AX101">
        <v>-0.16666666666666785</v>
      </c>
      <c r="AY101">
        <v>-0.22666666666666568</v>
      </c>
      <c r="AZ101">
        <v>-6.0000000000000497E-2</v>
      </c>
      <c r="BA101">
        <v>-0.24000000000000021</v>
      </c>
      <c r="BB101">
        <v>-0.293333333333333</v>
      </c>
      <c r="BC101">
        <v>-0.14666666666666828</v>
      </c>
      <c r="BD101">
        <v>-0.1866666666666692</v>
      </c>
      <c r="BE101">
        <v>-0.23333333333333339</v>
      </c>
      <c r="BF101">
        <v>-0.22666666666666657</v>
      </c>
      <c r="BG101">
        <v>-0.23333333333333073</v>
      </c>
      <c r="BI101">
        <v>0</v>
      </c>
      <c r="BJ101">
        <v>0.75999999999999979</v>
      </c>
      <c r="BK101">
        <v>0</v>
      </c>
      <c r="BL101">
        <v>-9.3333333333335489E-2</v>
      </c>
      <c r="BM101">
        <v>-0.46666666666666679</v>
      </c>
      <c r="BN101">
        <v>0.71333333333333471</v>
      </c>
      <c r="BO101">
        <v>0</v>
      </c>
      <c r="BP101">
        <v>0.1133333333333324</v>
      </c>
      <c r="BQ101">
        <v>0</v>
      </c>
      <c r="BR101">
        <v>-0.24000000000000021</v>
      </c>
      <c r="BS101">
        <v>-9.9999999999999645E-2</v>
      </c>
      <c r="BT101">
        <v>0.10666666666666735</v>
      </c>
      <c r="BU101">
        <v>0.87333333333333307</v>
      </c>
      <c r="BV101">
        <v>-0.17999999999999972</v>
      </c>
      <c r="BX101">
        <v>-0.12666666666666693</v>
      </c>
      <c r="BY101">
        <v>-0.13999999999999879</v>
      </c>
      <c r="BZ101">
        <v>-0.27333333333333165</v>
      </c>
      <c r="CA101">
        <v>-0.22000000000000064</v>
      </c>
      <c r="CB101">
        <v>0</v>
      </c>
      <c r="CC101">
        <v>-0.23333333333333428</v>
      </c>
      <c r="CD101">
        <v>-6.6666666666668206E-2</v>
      </c>
      <c r="CE101">
        <v>-0.22000000000000153</v>
      </c>
    </row>
    <row r="102" spans="1:83" x14ac:dyDescent="0.25">
      <c r="A102" s="2" t="s">
        <v>85</v>
      </c>
      <c r="B102">
        <v>-0.15999999999999925</v>
      </c>
      <c r="C102">
        <v>-0.10000000000000142</v>
      </c>
      <c r="D102">
        <v>-0.14999999999999947</v>
      </c>
      <c r="E102">
        <v>-7.9999999999999183E-2</v>
      </c>
      <c r="F102">
        <v>-0.24000000000000021</v>
      </c>
      <c r="G102">
        <v>-0.22000000000000064</v>
      </c>
      <c r="H102">
        <v>-0.17999999999999972</v>
      </c>
      <c r="I102">
        <v>-0.25999999999999979</v>
      </c>
      <c r="J102">
        <v>-0.1800000000000006</v>
      </c>
      <c r="K102">
        <v>-0.12999999999999901</v>
      </c>
      <c r="L102">
        <v>-0.25999999999999979</v>
      </c>
      <c r="M102">
        <v>-0.15999999999999925</v>
      </c>
      <c r="N102">
        <v>-0.11999999999999922</v>
      </c>
      <c r="O102">
        <v>-0.21999999999999886</v>
      </c>
      <c r="Q102">
        <v>0</v>
      </c>
      <c r="R102">
        <v>0.88999999999999879</v>
      </c>
      <c r="S102">
        <v>-1.0000000000001563E-2</v>
      </c>
      <c r="T102">
        <v>-0.16999999999999993</v>
      </c>
      <c r="U102">
        <v>-0.20000000000000018</v>
      </c>
      <c r="V102">
        <v>0.65999999999999837</v>
      </c>
      <c r="W102">
        <v>0</v>
      </c>
      <c r="X102">
        <v>5.9999999999999609E-2</v>
      </c>
      <c r="Y102">
        <v>5.9999999999999609E-2</v>
      </c>
      <c r="Z102">
        <v>-0.26999999999999957</v>
      </c>
      <c r="AA102">
        <v>-0.21999999999999886</v>
      </c>
      <c r="AB102">
        <v>-5.9999999999999609E-2</v>
      </c>
      <c r="AC102">
        <v>0.82000000000000028</v>
      </c>
      <c r="AD102">
        <v>-0.11999999999999744</v>
      </c>
      <c r="AF102">
        <v>-0.13000000000000078</v>
      </c>
      <c r="AG102">
        <v>-0.21999999999999886</v>
      </c>
      <c r="AH102">
        <v>-0.21999999999999886</v>
      </c>
      <c r="AI102">
        <v>-9.0000000000000746E-2</v>
      </c>
      <c r="AJ102">
        <v>0</v>
      </c>
      <c r="AK102">
        <v>-0.21000000000000263</v>
      </c>
      <c r="AL102">
        <v>-0.19999999999999929</v>
      </c>
      <c r="AM102">
        <v>-0.16000000000000014</v>
      </c>
      <c r="AO102">
        <f t="shared" si="1"/>
        <v>2.3699999999999974</v>
      </c>
      <c r="AR102" s="8" t="s">
        <v>94</v>
      </c>
      <c r="AT102">
        <v>-0.25333333333333385</v>
      </c>
      <c r="AU102">
        <v>-6.666666666666643E-2</v>
      </c>
      <c r="AV102">
        <v>-0.26666666666666572</v>
      </c>
      <c r="AW102">
        <v>-4.00000000000027E-2</v>
      </c>
      <c r="AX102">
        <v>2.6666666666665506E-2</v>
      </c>
      <c r="AY102">
        <v>-0.30666666666666753</v>
      </c>
      <c r="AZ102">
        <v>5.3333333333334565E-2</v>
      </c>
      <c r="BA102">
        <v>-0.25333333333333385</v>
      </c>
      <c r="BB102">
        <v>6.666666666666643E-2</v>
      </c>
      <c r="BC102">
        <v>1.3333333333332753E-2</v>
      </c>
      <c r="BD102">
        <v>-0.17333333333333467</v>
      </c>
      <c r="BE102">
        <v>-0.12000000000000188</v>
      </c>
      <c r="BF102">
        <v>5.3333333333332789E-2</v>
      </c>
      <c r="BG102">
        <v>-0.22666666666666657</v>
      </c>
      <c r="BI102">
        <v>0</v>
      </c>
      <c r="BJ102">
        <v>0.95999999999999908</v>
      </c>
      <c r="BK102">
        <v>0</v>
      </c>
      <c r="BL102">
        <v>0.13333333333333286</v>
      </c>
      <c r="BM102">
        <v>-0.1466666666666665</v>
      </c>
      <c r="BN102">
        <v>0.87999999999999723</v>
      </c>
      <c r="BO102">
        <v>0</v>
      </c>
      <c r="BP102">
        <v>-4.00000000000027E-2</v>
      </c>
      <c r="BQ102">
        <v>0</v>
      </c>
      <c r="BR102">
        <v>-1.3333333333333641E-2</v>
      </c>
      <c r="BS102">
        <v>-8.0000000000000071E-2</v>
      </c>
      <c r="BT102">
        <v>2.6666666666665506E-2</v>
      </c>
      <c r="BU102">
        <v>0.83999999999999986</v>
      </c>
      <c r="BV102">
        <v>-4.0000000000000924E-2</v>
      </c>
      <c r="BX102">
        <v>2.6666666666665506E-2</v>
      </c>
      <c r="BY102">
        <v>-6.6666666666668206E-2</v>
      </c>
      <c r="BZ102">
        <v>-0.24000000000000199</v>
      </c>
      <c r="CA102">
        <v>9.3333333333332824E-2</v>
      </c>
      <c r="CB102">
        <v>0</v>
      </c>
      <c r="CC102">
        <v>-1.7763568394002505E-15</v>
      </c>
      <c r="CD102">
        <v>-0.2666666666666675</v>
      </c>
      <c r="CE102">
        <v>-0.18666666666666565</v>
      </c>
    </row>
    <row r="103" spans="1:83" x14ac:dyDescent="0.25">
      <c r="A103" s="2" t="s">
        <v>86</v>
      </c>
      <c r="B103">
        <v>-0.21999999999999975</v>
      </c>
      <c r="C103">
        <v>-0.13000000000000167</v>
      </c>
      <c r="D103">
        <v>-0.21000000000000085</v>
      </c>
      <c r="E103">
        <v>-7.0000000000000284E-2</v>
      </c>
      <c r="F103">
        <v>-0.17999999999999972</v>
      </c>
      <c r="G103">
        <v>-0.19000000000000039</v>
      </c>
      <c r="H103">
        <v>-0.22999999999999865</v>
      </c>
      <c r="I103">
        <v>-0.17999999999999972</v>
      </c>
      <c r="J103">
        <v>-0.22999999999999954</v>
      </c>
      <c r="K103">
        <v>-0.14000000000000057</v>
      </c>
      <c r="L103">
        <v>-0.20000000000000107</v>
      </c>
      <c r="M103">
        <v>-0.25</v>
      </c>
      <c r="N103">
        <v>-0.10999999999999943</v>
      </c>
      <c r="O103">
        <v>-0.17999999999999972</v>
      </c>
      <c r="Q103">
        <v>0</v>
      </c>
      <c r="R103">
        <v>0.74000000000000021</v>
      </c>
      <c r="S103">
        <v>0</v>
      </c>
      <c r="T103">
        <v>-0.1899999999999995</v>
      </c>
      <c r="U103">
        <v>-0.23000000000000131</v>
      </c>
      <c r="V103">
        <v>0.72999999999999865</v>
      </c>
      <c r="W103">
        <v>0</v>
      </c>
      <c r="X103">
        <v>3.0000000000000249E-2</v>
      </c>
      <c r="Y103">
        <v>4.0000000000000036E-2</v>
      </c>
      <c r="Z103">
        <v>-0.26999999999999957</v>
      </c>
      <c r="AA103">
        <v>-0.11999999999999922</v>
      </c>
      <c r="AB103">
        <v>-7.0000000000000284E-2</v>
      </c>
      <c r="AC103">
        <v>0.73000000000000043</v>
      </c>
      <c r="AD103">
        <v>-0.16999999999999815</v>
      </c>
      <c r="AF103">
        <v>-0.15999999999999837</v>
      </c>
      <c r="AG103">
        <v>-0.16999999999999993</v>
      </c>
      <c r="AH103">
        <v>-0.25</v>
      </c>
      <c r="AI103">
        <v>-0.20000000000000107</v>
      </c>
      <c r="AJ103">
        <v>0</v>
      </c>
      <c r="AK103">
        <v>-0.13000000000000256</v>
      </c>
      <c r="AL103">
        <v>-0.17000000000000171</v>
      </c>
      <c r="AM103">
        <v>-0.17999999999999972</v>
      </c>
      <c r="AO103">
        <f t="shared" si="1"/>
        <v>2.1999999999999993</v>
      </c>
      <c r="AR103" s="8" t="s">
        <v>95</v>
      </c>
      <c r="AT103">
        <v>-0.16000000000000103</v>
      </c>
      <c r="AU103">
        <v>-0.18666666666666742</v>
      </c>
      <c r="AV103">
        <v>-0.11333333333333329</v>
      </c>
      <c r="AW103">
        <v>-2.6666666666666394E-2</v>
      </c>
      <c r="AX103">
        <v>-0.14666666666666828</v>
      </c>
      <c r="AY103">
        <v>-0.19333333333333336</v>
      </c>
      <c r="AZ103">
        <v>-0.16000000000000014</v>
      </c>
      <c r="BA103">
        <v>-0.26000000000000156</v>
      </c>
      <c r="BB103">
        <v>3.3333333333334103E-2</v>
      </c>
      <c r="BC103">
        <v>-0.1066666666666638</v>
      </c>
      <c r="BD103">
        <v>-0.11333333333333151</v>
      </c>
      <c r="BE103">
        <v>-0.24666666666666615</v>
      </c>
      <c r="BF103">
        <v>-8.666666666666778E-2</v>
      </c>
      <c r="BG103">
        <v>-0.27333333333333165</v>
      </c>
      <c r="BI103">
        <v>0</v>
      </c>
      <c r="BJ103">
        <v>0.8533333333333335</v>
      </c>
      <c r="BK103">
        <v>6.6666666666677088E-3</v>
      </c>
      <c r="BL103">
        <v>-0.18000000000000149</v>
      </c>
      <c r="BM103">
        <v>-0.2133333333333356</v>
      </c>
      <c r="BN103">
        <v>0.75333333333333385</v>
      </c>
      <c r="BO103">
        <v>0</v>
      </c>
      <c r="BP103">
        <v>9.3333333333333712E-2</v>
      </c>
      <c r="BQ103">
        <v>5.9999999999999609E-2</v>
      </c>
      <c r="BR103">
        <v>-0.2333333333333325</v>
      </c>
      <c r="BS103">
        <v>-0.10666666666666558</v>
      </c>
      <c r="BT103">
        <v>0.11333333333333329</v>
      </c>
      <c r="BU103">
        <v>0.76666666666666572</v>
      </c>
      <c r="BV103">
        <v>-8.6666666666666003E-2</v>
      </c>
      <c r="BX103">
        <v>-0.14000000000000057</v>
      </c>
      <c r="BY103">
        <v>-0.16666666666666785</v>
      </c>
      <c r="BZ103">
        <v>-9.3333333333331936E-2</v>
      </c>
      <c r="CA103">
        <v>-0.24000000000000021</v>
      </c>
      <c r="CB103">
        <v>0</v>
      </c>
      <c r="CC103">
        <v>-0.18666666666666565</v>
      </c>
      <c r="CD103">
        <v>-9.9999999999999645E-2</v>
      </c>
      <c r="CE103">
        <v>-9.9999999999999645E-2</v>
      </c>
    </row>
    <row r="104" spans="1:83" x14ac:dyDescent="0.25">
      <c r="AR104" s="8" t="s">
        <v>96</v>
      </c>
      <c r="AT104">
        <v>-0.29333333333333389</v>
      </c>
      <c r="AU104">
        <v>-0.10666666666666735</v>
      </c>
      <c r="AV104">
        <v>-0.25999999999999979</v>
      </c>
      <c r="AW104">
        <v>-0.13333333333333286</v>
      </c>
      <c r="AX104">
        <v>-6.666666666666643E-2</v>
      </c>
      <c r="AY104">
        <v>-0.34000000000000075</v>
      </c>
      <c r="AZ104">
        <v>-6.0000000000000497E-2</v>
      </c>
      <c r="BA104">
        <v>-0.2333333333333325</v>
      </c>
      <c r="BB104">
        <v>-0.2333333333333325</v>
      </c>
      <c r="BC104">
        <v>-9.9999999999999645E-2</v>
      </c>
      <c r="BD104">
        <v>-0.21999999999999886</v>
      </c>
      <c r="BE104">
        <v>-0.19333333333333336</v>
      </c>
      <c r="BF104">
        <v>-0.13999999999999968</v>
      </c>
      <c r="BG104">
        <v>-0.206666666666667</v>
      </c>
      <c r="BI104">
        <v>0</v>
      </c>
      <c r="BJ104">
        <v>0.83333333333333393</v>
      </c>
      <c r="BK104">
        <v>0</v>
      </c>
      <c r="BL104">
        <v>5.9999999999998721E-2</v>
      </c>
      <c r="BM104">
        <v>-0.40000000000000036</v>
      </c>
      <c r="BN104">
        <v>0.78666666666666885</v>
      </c>
      <c r="BO104">
        <v>0</v>
      </c>
      <c r="BP104">
        <v>0.10000000000000142</v>
      </c>
      <c r="BQ104">
        <v>0</v>
      </c>
      <c r="BR104">
        <v>-0.16000000000000369</v>
      </c>
      <c r="BS104">
        <v>-6.0000000000000497E-2</v>
      </c>
      <c r="BT104">
        <v>1.3333333333333641E-2</v>
      </c>
      <c r="BU104">
        <v>0.83999999999999986</v>
      </c>
      <c r="BV104">
        <v>-0.14666666666666828</v>
      </c>
      <c r="BX104">
        <v>-7.3333333333334139E-2</v>
      </c>
      <c r="BY104">
        <v>-8.6666666666664227E-2</v>
      </c>
      <c r="BZ104">
        <v>-0.32666666666666622</v>
      </c>
      <c r="CA104">
        <v>-0.1733333333333329</v>
      </c>
      <c r="CB104">
        <v>0</v>
      </c>
      <c r="CC104">
        <v>-0.13333333333333464</v>
      </c>
      <c r="CD104">
        <v>-0.11333333333333329</v>
      </c>
      <c r="CE104">
        <v>-0.28666666666666796</v>
      </c>
    </row>
    <row r="105" spans="1:83" ht="26.25" x14ac:dyDescent="0.4">
      <c r="A105" s="3" t="s">
        <v>87</v>
      </c>
      <c r="B105" s="3" t="s">
        <v>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 t="s">
        <v>2</v>
      </c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3" t="s">
        <v>3</v>
      </c>
      <c r="AG105" s="4"/>
      <c r="AR105" s="8"/>
    </row>
    <row r="106" spans="1:83" x14ac:dyDescent="0.25">
      <c r="B106" s="2" t="s">
        <v>4</v>
      </c>
      <c r="C106" s="2" t="s">
        <v>5</v>
      </c>
      <c r="D106" s="2" t="s">
        <v>6</v>
      </c>
      <c r="E106" s="2" t="s">
        <v>7</v>
      </c>
      <c r="F106" s="2" t="s">
        <v>8</v>
      </c>
      <c r="G106" s="2" t="s">
        <v>9</v>
      </c>
      <c r="H106" s="2" t="s">
        <v>10</v>
      </c>
      <c r="I106" s="2" t="s">
        <v>11</v>
      </c>
      <c r="J106" s="2" t="s">
        <v>12</v>
      </c>
      <c r="K106" s="2" t="s">
        <v>13</v>
      </c>
      <c r="L106" s="2" t="s">
        <v>14</v>
      </c>
      <c r="M106" s="2" t="s">
        <v>15</v>
      </c>
      <c r="N106" s="2" t="s">
        <v>16</v>
      </c>
      <c r="O106" s="2" t="s">
        <v>17</v>
      </c>
      <c r="P106" s="2"/>
      <c r="Q106" s="2" t="s">
        <v>18</v>
      </c>
      <c r="R106" s="2" t="s">
        <v>19</v>
      </c>
      <c r="S106" s="2" t="s">
        <v>20</v>
      </c>
      <c r="T106" s="2" t="s">
        <v>21</v>
      </c>
      <c r="U106" s="2" t="s">
        <v>22</v>
      </c>
      <c r="V106" s="2" t="s">
        <v>23</v>
      </c>
      <c r="W106" s="2" t="s">
        <v>24</v>
      </c>
      <c r="X106" s="2" t="s">
        <v>25</v>
      </c>
      <c r="Y106" s="2" t="s">
        <v>26</v>
      </c>
      <c r="Z106" s="2" t="s">
        <v>27</v>
      </c>
      <c r="AA106" s="2" t="s">
        <v>28</v>
      </c>
      <c r="AB106" s="2" t="s">
        <v>29</v>
      </c>
      <c r="AC106" s="2" t="s">
        <v>30</v>
      </c>
      <c r="AD106" s="2" t="s">
        <v>31</v>
      </c>
      <c r="AE106" s="2"/>
      <c r="AF106" s="2" t="s">
        <v>32</v>
      </c>
      <c r="AG106" s="2" t="s">
        <v>33</v>
      </c>
      <c r="AH106" s="2" t="s">
        <v>34</v>
      </c>
      <c r="AI106" s="2" t="s">
        <v>35</v>
      </c>
      <c r="AJ106" s="2" t="s">
        <v>36</v>
      </c>
      <c r="AK106" s="2" t="s">
        <v>37</v>
      </c>
      <c r="AL106" s="2" t="s">
        <v>38</v>
      </c>
      <c r="AM106" s="2" t="s">
        <v>39</v>
      </c>
      <c r="AO106" t="s">
        <v>40</v>
      </c>
      <c r="AR106" s="8" t="s">
        <v>50</v>
      </c>
      <c r="AS106">
        <v>3</v>
      </c>
      <c r="AT106" t="s">
        <v>4</v>
      </c>
      <c r="AU106" t="s">
        <v>5</v>
      </c>
      <c r="AV106" t="s">
        <v>6</v>
      </c>
      <c r="AW106" t="s">
        <v>7</v>
      </c>
      <c r="AX106" t="s">
        <v>8</v>
      </c>
      <c r="AY106" t="s">
        <v>9</v>
      </c>
      <c r="AZ106" t="s">
        <v>10</v>
      </c>
      <c r="BA106" t="s">
        <v>11</v>
      </c>
      <c r="BB106" t="s">
        <v>12</v>
      </c>
      <c r="BC106" t="s">
        <v>13</v>
      </c>
      <c r="BD106" t="s">
        <v>14</v>
      </c>
      <c r="BE106" t="s">
        <v>15</v>
      </c>
      <c r="BF106" t="s">
        <v>16</v>
      </c>
      <c r="BG106" t="s">
        <v>17</v>
      </c>
      <c r="BI106" t="s">
        <v>18</v>
      </c>
      <c r="BJ106" t="s">
        <v>19</v>
      </c>
      <c r="BK106" t="s">
        <v>20</v>
      </c>
      <c r="BL106" t="s">
        <v>21</v>
      </c>
      <c r="BM106" t="s">
        <v>22</v>
      </c>
      <c r="BN106" t="s">
        <v>23</v>
      </c>
      <c r="BO106" t="s">
        <v>24</v>
      </c>
      <c r="BP106" t="s">
        <v>25</v>
      </c>
      <c r="BQ106" t="s">
        <v>26</v>
      </c>
      <c r="BR106" t="s">
        <v>27</v>
      </c>
      <c r="BS106" t="s">
        <v>28</v>
      </c>
      <c r="BT106" t="s">
        <v>29</v>
      </c>
      <c r="BU106" t="s">
        <v>30</v>
      </c>
      <c r="BV106" t="s">
        <v>31</v>
      </c>
      <c r="BX106" t="s">
        <v>32</v>
      </c>
      <c r="BY106" t="s">
        <v>33</v>
      </c>
      <c r="BZ106" t="s">
        <v>34</v>
      </c>
      <c r="CA106" t="s">
        <v>35</v>
      </c>
      <c r="CB106" t="s">
        <v>36</v>
      </c>
      <c r="CC106" t="s">
        <v>37</v>
      </c>
      <c r="CD106" t="s">
        <v>38</v>
      </c>
      <c r="CE106" t="s">
        <v>39</v>
      </c>
    </row>
    <row r="107" spans="1:83" x14ac:dyDescent="0.25">
      <c r="A107" s="2" t="s">
        <v>41</v>
      </c>
      <c r="B107">
        <v>-0.40000000000000036</v>
      </c>
      <c r="C107">
        <v>0.32000000000000028</v>
      </c>
      <c r="D107">
        <v>0.23999999999999977</v>
      </c>
      <c r="E107">
        <v>0.20000000000000018</v>
      </c>
      <c r="F107">
        <v>0.28000000000000114</v>
      </c>
      <c r="G107">
        <v>-0.39999999999999991</v>
      </c>
      <c r="H107">
        <v>0.31999999999999851</v>
      </c>
      <c r="I107">
        <v>0.36000000000000032</v>
      </c>
      <c r="J107">
        <v>-0.75999999999999979</v>
      </c>
      <c r="K107">
        <v>0.59999999999999964</v>
      </c>
      <c r="L107">
        <v>0.48000000000000043</v>
      </c>
      <c r="M107">
        <v>-0.83999999999999986</v>
      </c>
      <c r="N107">
        <v>0.72000000000000242</v>
      </c>
      <c r="O107">
        <v>0.28000000000000025</v>
      </c>
      <c r="Q107">
        <v>0</v>
      </c>
      <c r="R107">
        <v>0.35999999999999943</v>
      </c>
      <c r="S107">
        <v>1.7763568394002505E-15</v>
      </c>
      <c r="T107">
        <v>0.39999999999999858</v>
      </c>
      <c r="U107">
        <v>0.35999999999999766</v>
      </c>
      <c r="V107">
        <v>0.19999999999999929</v>
      </c>
      <c r="W107">
        <v>0</v>
      </c>
      <c r="X107">
        <v>0.91999999999999904</v>
      </c>
      <c r="Y107">
        <v>0.19999999999999929</v>
      </c>
      <c r="Z107">
        <v>0.39999999999999947</v>
      </c>
      <c r="AA107">
        <v>0.16000000000000192</v>
      </c>
      <c r="AB107">
        <v>-0.72000000000000064</v>
      </c>
      <c r="AC107">
        <v>0.27999999999999936</v>
      </c>
      <c r="AD107">
        <v>-0.39999999999999858</v>
      </c>
      <c r="AF107">
        <v>-0.32000000000000028</v>
      </c>
      <c r="AG107">
        <v>-0.47999999999999865</v>
      </c>
      <c r="AH107">
        <v>-0.20000000000000107</v>
      </c>
      <c r="AI107">
        <v>-0.71999999999999886</v>
      </c>
      <c r="AJ107">
        <v>0</v>
      </c>
      <c r="AK107">
        <v>-0.24000000000000021</v>
      </c>
      <c r="AL107">
        <v>-0.24000000000000199</v>
      </c>
      <c r="AM107">
        <v>-0.36000000000000121</v>
      </c>
      <c r="AO107">
        <f>SUMIF(B107:AM107,"&gt;0.2")</f>
        <v>6.3199999999999967</v>
      </c>
      <c r="AR107" s="8" t="s">
        <v>90</v>
      </c>
      <c r="AT107">
        <v>-0.36799999999999944</v>
      </c>
      <c r="AU107">
        <v>0.33600000000000119</v>
      </c>
      <c r="AV107">
        <v>0.30400000000000027</v>
      </c>
      <c r="AW107">
        <v>0.48266666666666591</v>
      </c>
      <c r="AX107">
        <v>0.37599999999999945</v>
      </c>
      <c r="AY107">
        <v>-0.33066666666666666</v>
      </c>
      <c r="AZ107">
        <v>0.3520000000000012</v>
      </c>
      <c r="BA107">
        <v>9.6000000000000973E-2</v>
      </c>
      <c r="BB107">
        <v>-0.42666666666666719</v>
      </c>
      <c r="BC107">
        <v>0.50399999999999956</v>
      </c>
      <c r="BD107">
        <v>0.48800000000000132</v>
      </c>
      <c r="BE107">
        <v>-0.40266666666666762</v>
      </c>
      <c r="BF107">
        <v>0.50933333333333408</v>
      </c>
      <c r="BG107">
        <v>0.35199999999999854</v>
      </c>
      <c r="BI107">
        <v>0</v>
      </c>
      <c r="BJ107">
        <v>0.50666666666666593</v>
      </c>
      <c r="BK107">
        <v>-9.8666666666664682E-2</v>
      </c>
      <c r="BL107">
        <v>0.54666666666666508</v>
      </c>
      <c r="BM107">
        <v>0.25333333333333563</v>
      </c>
      <c r="BN107">
        <v>0.40266666666666673</v>
      </c>
      <c r="BO107">
        <v>0</v>
      </c>
      <c r="BP107">
        <v>0.78399999999999892</v>
      </c>
      <c r="BQ107">
        <v>1.6000000000000014E-2</v>
      </c>
      <c r="BR107">
        <v>0.40266666666666673</v>
      </c>
      <c r="BS107">
        <v>0.34133333333333304</v>
      </c>
      <c r="BT107">
        <v>-0.4239999999999986</v>
      </c>
      <c r="BU107">
        <v>0.45066666666666677</v>
      </c>
      <c r="BV107">
        <v>-0.48799999999999955</v>
      </c>
      <c r="BX107">
        <v>-0.40533333333333488</v>
      </c>
      <c r="BY107">
        <v>-0.45866666666666767</v>
      </c>
      <c r="BZ107">
        <v>-0.45333333333333492</v>
      </c>
      <c r="CA107">
        <v>-0.45333333333333314</v>
      </c>
      <c r="CB107">
        <v>0</v>
      </c>
      <c r="CC107">
        <v>-0.53600000000000136</v>
      </c>
      <c r="CD107">
        <v>-0.36800000000000033</v>
      </c>
      <c r="CE107">
        <v>-0.4800000000000022</v>
      </c>
    </row>
    <row r="108" spans="1:83" x14ac:dyDescent="0.25">
      <c r="A108" s="2" t="s">
        <v>42</v>
      </c>
      <c r="B108">
        <v>-0.40000000000000036</v>
      </c>
      <c r="C108">
        <v>0.12000000000000011</v>
      </c>
      <c r="D108">
        <v>3.9999999999999591E-2</v>
      </c>
      <c r="E108">
        <v>0.12000000000000011</v>
      </c>
      <c r="F108">
        <v>8.0000000000000071E-2</v>
      </c>
      <c r="G108">
        <v>-0.4399999999999995</v>
      </c>
      <c r="H108">
        <v>0.16000000000000014</v>
      </c>
      <c r="I108">
        <v>0.28000000000000025</v>
      </c>
      <c r="J108">
        <v>-0.87999999999999989</v>
      </c>
      <c r="K108">
        <v>0.59999999999999964</v>
      </c>
      <c r="L108">
        <v>0.27999999999999936</v>
      </c>
      <c r="M108">
        <v>-0.79999999999999893</v>
      </c>
      <c r="N108">
        <v>0.68000000000000149</v>
      </c>
      <c r="O108">
        <v>0.20000000000000018</v>
      </c>
      <c r="Q108">
        <v>0</v>
      </c>
      <c r="R108">
        <v>0.20000000000000107</v>
      </c>
      <c r="S108">
        <v>-1.7763568394002505E-15</v>
      </c>
      <c r="T108">
        <v>0.27999999999999936</v>
      </c>
      <c r="U108">
        <v>0.11999999999999922</v>
      </c>
      <c r="V108">
        <v>8.0000000000000071E-2</v>
      </c>
      <c r="W108">
        <v>0</v>
      </c>
      <c r="X108">
        <v>0.79999999999999982</v>
      </c>
      <c r="Y108">
        <v>8.0000000000000071E-2</v>
      </c>
      <c r="Z108">
        <v>0.23999999999999932</v>
      </c>
      <c r="AA108">
        <v>0.11999999999999922</v>
      </c>
      <c r="AB108">
        <v>-0.91999999999999993</v>
      </c>
      <c r="AC108">
        <v>-4.0000000000000036E-2</v>
      </c>
      <c r="AD108">
        <v>-0.59999999999999964</v>
      </c>
      <c r="AF108">
        <v>-0.60000000000000142</v>
      </c>
      <c r="AG108">
        <v>-0.80000000000000071</v>
      </c>
      <c r="AH108">
        <v>-0.79999999999999893</v>
      </c>
      <c r="AI108">
        <v>-0.51999999999999869</v>
      </c>
      <c r="AJ108">
        <v>0</v>
      </c>
      <c r="AK108">
        <v>-0.60000000000000142</v>
      </c>
      <c r="AL108">
        <v>-0.75999999999999979</v>
      </c>
      <c r="AM108">
        <v>-0.92000000000000171</v>
      </c>
      <c r="AO108">
        <f t="shared" ref="AO108:AO153" si="2">SUMIF(B108:AM108,"&gt;0.2")</f>
        <v>3.3600000000000003</v>
      </c>
      <c r="AR108" s="8" t="s">
        <v>91</v>
      </c>
      <c r="AT108">
        <v>0</v>
      </c>
      <c r="AU108">
        <v>0</v>
      </c>
      <c r="AV108">
        <v>0</v>
      </c>
      <c r="AW108">
        <v>0</v>
      </c>
      <c r="AX108">
        <v>-2.6666666666666394E-2</v>
      </c>
      <c r="AY108">
        <v>-5.3333333333334565E-2</v>
      </c>
      <c r="AZ108">
        <v>0</v>
      </c>
      <c r="BA108">
        <v>0</v>
      </c>
      <c r="BB108">
        <v>0</v>
      </c>
      <c r="BC108">
        <v>0</v>
      </c>
      <c r="BD108">
        <v>0.50666666666666771</v>
      </c>
      <c r="BE108">
        <v>0</v>
      </c>
      <c r="BF108">
        <v>0</v>
      </c>
      <c r="BG108">
        <v>0.12000000000000011</v>
      </c>
      <c r="BI108">
        <v>0</v>
      </c>
      <c r="BJ108">
        <v>0.55999999999999872</v>
      </c>
      <c r="BK108">
        <v>2.6666666666667282E-2</v>
      </c>
      <c r="BL108">
        <v>0.57333333333333414</v>
      </c>
      <c r="BM108">
        <v>0.35999999999999943</v>
      </c>
      <c r="BN108">
        <v>0.40000000000000036</v>
      </c>
      <c r="BO108">
        <v>0</v>
      </c>
      <c r="BP108">
        <v>0</v>
      </c>
      <c r="BQ108">
        <v>2.6666666666667282E-2</v>
      </c>
      <c r="BR108">
        <v>0</v>
      </c>
      <c r="BS108">
        <v>0.57333333333333236</v>
      </c>
      <c r="BT108">
        <v>-0.44000000000000128</v>
      </c>
      <c r="BU108">
        <v>0.44000000000000039</v>
      </c>
      <c r="BV108">
        <v>-0.50666666666666682</v>
      </c>
      <c r="BX108">
        <v>-0.46666666666666501</v>
      </c>
      <c r="BY108">
        <v>-0.51999999999999957</v>
      </c>
      <c r="BZ108">
        <v>-0.49333333333333318</v>
      </c>
      <c r="CA108">
        <v>-0.64000000000000057</v>
      </c>
      <c r="CB108">
        <v>0</v>
      </c>
      <c r="CC108">
        <v>-0.50666666666666771</v>
      </c>
      <c r="CD108">
        <v>-0.34666666666666668</v>
      </c>
      <c r="CE108">
        <v>-0.49333333333333318</v>
      </c>
    </row>
    <row r="109" spans="1:83" x14ac:dyDescent="0.25">
      <c r="A109" s="2" t="s">
        <v>43</v>
      </c>
      <c r="B109">
        <v>-0.44000000000000039</v>
      </c>
      <c r="C109">
        <v>0.19999999999999929</v>
      </c>
      <c r="D109">
        <v>0.35999999999999988</v>
      </c>
      <c r="E109">
        <v>0.28000000000000025</v>
      </c>
      <c r="F109">
        <v>8.0000000000000071E-2</v>
      </c>
      <c r="G109">
        <v>-0.47999999999999954</v>
      </c>
      <c r="H109">
        <v>0.31999999999999851</v>
      </c>
      <c r="I109">
        <v>0.44000000000000039</v>
      </c>
      <c r="J109">
        <v>-0.67999999999999972</v>
      </c>
      <c r="K109">
        <v>0.59999999999999964</v>
      </c>
      <c r="L109">
        <v>0.27999999999999936</v>
      </c>
      <c r="M109">
        <v>-0.91999999999999904</v>
      </c>
      <c r="N109">
        <v>0.68000000000000149</v>
      </c>
      <c r="O109">
        <v>0.52000000000000046</v>
      </c>
      <c r="Q109">
        <v>0</v>
      </c>
      <c r="R109">
        <v>0.31999999999999851</v>
      </c>
      <c r="S109">
        <v>-0.11999999999999922</v>
      </c>
      <c r="T109">
        <v>0.47999999999999865</v>
      </c>
      <c r="U109">
        <v>0.16000000000000014</v>
      </c>
      <c r="V109">
        <v>0.24000000000000021</v>
      </c>
      <c r="W109">
        <v>0</v>
      </c>
      <c r="X109">
        <v>0.79999999999999982</v>
      </c>
      <c r="Y109">
        <v>-8.0000000000000071E-2</v>
      </c>
      <c r="Z109">
        <v>0.55999999999999961</v>
      </c>
      <c r="AA109">
        <v>0.28000000000000114</v>
      </c>
      <c r="AB109">
        <v>-0.68000000000000149</v>
      </c>
      <c r="AC109">
        <v>0.16000000000000014</v>
      </c>
      <c r="AD109">
        <v>-0.59999999999999964</v>
      </c>
      <c r="AF109">
        <v>-0.44000000000000128</v>
      </c>
      <c r="AG109">
        <v>-0.35999999999999943</v>
      </c>
      <c r="AH109">
        <v>-0.19999999999999929</v>
      </c>
      <c r="AI109">
        <v>-0.87999999999999989</v>
      </c>
      <c r="AJ109">
        <v>0</v>
      </c>
      <c r="AK109">
        <v>-0.60000000000000142</v>
      </c>
      <c r="AL109">
        <v>-0.80000000000000071</v>
      </c>
      <c r="AM109">
        <v>-0.88000000000000078</v>
      </c>
      <c r="AO109">
        <f t="shared" si="2"/>
        <v>6.1599999999999984</v>
      </c>
      <c r="AR109" s="8" t="s">
        <v>42</v>
      </c>
      <c r="AT109">
        <v>-0.45999999999999908</v>
      </c>
      <c r="AU109">
        <v>0.41999999999999726</v>
      </c>
      <c r="AV109">
        <v>0.37999999999999989</v>
      </c>
      <c r="AW109">
        <v>0.6033333333333335</v>
      </c>
      <c r="AX109">
        <v>0.4766666666666648</v>
      </c>
      <c r="AY109">
        <v>-0.40000000000000036</v>
      </c>
      <c r="AZ109">
        <v>0.44000000000000128</v>
      </c>
      <c r="BA109">
        <v>0.11999999999999922</v>
      </c>
      <c r="BB109">
        <v>-0.53333333333333321</v>
      </c>
      <c r="BC109">
        <v>0.62999999999999901</v>
      </c>
      <c r="BD109">
        <v>0.48333333333333073</v>
      </c>
      <c r="BE109">
        <v>-0.50333333333333297</v>
      </c>
      <c r="BF109">
        <v>0.63666666666666849</v>
      </c>
      <c r="BG109">
        <v>0.41000000000000014</v>
      </c>
      <c r="BI109">
        <v>0</v>
      </c>
      <c r="BJ109">
        <v>0.49333333333333229</v>
      </c>
      <c r="BK109">
        <v>-0.13000000000000078</v>
      </c>
      <c r="BL109">
        <v>0.54000000000000092</v>
      </c>
      <c r="BM109">
        <v>0.22666666666666657</v>
      </c>
      <c r="BN109">
        <v>0.40333333333333243</v>
      </c>
      <c r="BO109">
        <v>0</v>
      </c>
      <c r="BP109">
        <v>0.98000000000000043</v>
      </c>
      <c r="BQ109">
        <v>1.3333333333333641E-2</v>
      </c>
      <c r="BR109">
        <v>0.50333333333333385</v>
      </c>
      <c r="BS109">
        <v>0.28333333333333499</v>
      </c>
      <c r="BT109">
        <v>-0.42000000000000082</v>
      </c>
      <c r="BU109">
        <v>0.45333333333333492</v>
      </c>
      <c r="BV109">
        <v>-0.4833333333333325</v>
      </c>
      <c r="BX109">
        <v>-0.38999999999999879</v>
      </c>
      <c r="BY109">
        <v>-0.44333333333333336</v>
      </c>
      <c r="BZ109">
        <v>-0.44333333333333336</v>
      </c>
      <c r="CA109">
        <v>-0.40666666666666718</v>
      </c>
      <c r="CB109">
        <v>0</v>
      </c>
      <c r="CC109">
        <v>-0.54333333333333655</v>
      </c>
      <c r="CD109">
        <v>-0.37333333333333307</v>
      </c>
      <c r="CE109">
        <v>-0.47666666666666657</v>
      </c>
    </row>
    <row r="110" spans="1:83" x14ac:dyDescent="0.25">
      <c r="A110" s="2" t="s">
        <v>44</v>
      </c>
      <c r="B110">
        <v>-0.36000000000000121</v>
      </c>
      <c r="C110">
        <v>0.39999999999999947</v>
      </c>
      <c r="D110">
        <v>0.52</v>
      </c>
      <c r="E110">
        <v>0.59999999999999964</v>
      </c>
      <c r="F110">
        <v>0.24000000000000199</v>
      </c>
      <c r="G110">
        <v>-0.63999999999999968</v>
      </c>
      <c r="H110">
        <v>0.80000000000000071</v>
      </c>
      <c r="I110">
        <v>0.76000000000000068</v>
      </c>
      <c r="J110">
        <v>-0.87999999999999989</v>
      </c>
      <c r="K110">
        <v>0.59999999999999964</v>
      </c>
      <c r="L110">
        <v>0.67999999999999972</v>
      </c>
      <c r="M110">
        <v>-0.79999999999999982</v>
      </c>
      <c r="N110">
        <v>0.68000000000000149</v>
      </c>
      <c r="O110">
        <v>0.63999999999999968</v>
      </c>
      <c r="Q110">
        <v>0</v>
      </c>
      <c r="R110">
        <v>0.88000000000000078</v>
      </c>
      <c r="S110">
        <v>-0.11999999999999922</v>
      </c>
      <c r="T110">
        <v>0.51999999999999957</v>
      </c>
      <c r="U110">
        <v>0.19999999999999929</v>
      </c>
      <c r="V110">
        <v>0.24000000000000021</v>
      </c>
      <c r="W110">
        <v>0</v>
      </c>
      <c r="X110">
        <v>1.3200000000000003</v>
      </c>
      <c r="Y110">
        <v>7.9999999999999183E-2</v>
      </c>
      <c r="Z110">
        <v>0.79999999999999805</v>
      </c>
      <c r="AA110">
        <v>8.0000000000000071E-2</v>
      </c>
      <c r="AB110">
        <v>-0.59999999999999964</v>
      </c>
      <c r="AC110">
        <v>0.48000000000000043</v>
      </c>
      <c r="AD110">
        <v>-0.55999999999999872</v>
      </c>
      <c r="AF110">
        <v>-0.60000000000000142</v>
      </c>
      <c r="AG110">
        <v>-0.87999999999999901</v>
      </c>
      <c r="AH110">
        <v>-0.79999999999999893</v>
      </c>
      <c r="AI110">
        <v>-0.72000000000000064</v>
      </c>
      <c r="AJ110">
        <v>0</v>
      </c>
      <c r="AK110">
        <v>-0.59999999999999964</v>
      </c>
      <c r="AL110">
        <v>-0.60000000000000142</v>
      </c>
      <c r="AM110">
        <v>-0.88000000000000078</v>
      </c>
      <c r="AO110">
        <f t="shared" si="2"/>
        <v>10.16</v>
      </c>
      <c r="AR110" s="8" t="s">
        <v>92</v>
      </c>
      <c r="AT110">
        <v>-0.50666666666666682</v>
      </c>
      <c r="AU110">
        <v>0.19999999999999929</v>
      </c>
      <c r="AV110">
        <v>-4.0000000000000036E-2</v>
      </c>
      <c r="AW110">
        <v>0.12000000000000011</v>
      </c>
      <c r="AX110">
        <v>8.0000000000000071E-2</v>
      </c>
      <c r="AY110">
        <v>-0.43999999999999995</v>
      </c>
      <c r="AZ110">
        <v>0.16000000000000014</v>
      </c>
      <c r="BA110">
        <v>0.28000000000000025</v>
      </c>
      <c r="BB110">
        <v>-0.74666666666666615</v>
      </c>
      <c r="BC110">
        <v>0.59999999999999964</v>
      </c>
      <c r="BD110">
        <v>0.34666666666666757</v>
      </c>
      <c r="BE110">
        <v>-0.89333333333333265</v>
      </c>
      <c r="BF110">
        <v>0.74666666666666792</v>
      </c>
      <c r="BG110">
        <v>0.20000000000000018</v>
      </c>
      <c r="BI110">
        <v>0</v>
      </c>
      <c r="BJ110">
        <v>0.16000000000000014</v>
      </c>
      <c r="BK110">
        <v>-0.11999999999999922</v>
      </c>
      <c r="BL110">
        <v>0.27999999999999936</v>
      </c>
      <c r="BM110">
        <v>0.11999999999999922</v>
      </c>
      <c r="BN110">
        <v>0.10666666666666735</v>
      </c>
      <c r="BO110">
        <v>0</v>
      </c>
      <c r="BP110">
        <v>0.79999999999999982</v>
      </c>
      <c r="BQ110">
        <v>5.3333333333332789E-2</v>
      </c>
      <c r="BR110">
        <v>0.23999999999999932</v>
      </c>
      <c r="BS110">
        <v>0.21333333333333471</v>
      </c>
      <c r="BT110">
        <v>-0.85333333333333439</v>
      </c>
      <c r="BU110">
        <v>2.6666666666666394E-2</v>
      </c>
      <c r="BV110">
        <v>-0.59999999999999964</v>
      </c>
      <c r="BX110">
        <v>-0.46666666666666679</v>
      </c>
      <c r="BY110">
        <v>-0.55999999999999872</v>
      </c>
      <c r="BZ110">
        <v>-0.45333333333333314</v>
      </c>
      <c r="CA110">
        <v>-0.74666666666666703</v>
      </c>
      <c r="CB110">
        <v>0</v>
      </c>
      <c r="CC110">
        <v>-0.64000000000000057</v>
      </c>
      <c r="CD110">
        <v>-0.5600000000000005</v>
      </c>
      <c r="CE110">
        <v>-0.81333333333333435</v>
      </c>
    </row>
    <row r="111" spans="1:83" x14ac:dyDescent="0.25">
      <c r="A111" s="2" t="s">
        <v>45</v>
      </c>
      <c r="B111">
        <v>-0.40000000000000036</v>
      </c>
      <c r="C111">
        <v>-0.39999999999999947</v>
      </c>
      <c r="D111">
        <v>0.35999999999999988</v>
      </c>
      <c r="E111">
        <v>-0.2799999999999998</v>
      </c>
      <c r="F111">
        <v>0.36000000000000121</v>
      </c>
      <c r="G111">
        <v>-0.59999999999999964</v>
      </c>
      <c r="H111">
        <v>0.67999999999999794</v>
      </c>
      <c r="I111">
        <v>-0.35999999999999943</v>
      </c>
      <c r="J111">
        <v>-0.75999999999999979</v>
      </c>
      <c r="K111">
        <v>0.59999999999999964</v>
      </c>
      <c r="L111">
        <v>0.72000000000000064</v>
      </c>
      <c r="M111">
        <v>-0.79999999999999893</v>
      </c>
      <c r="N111">
        <v>0.72000000000000242</v>
      </c>
      <c r="O111">
        <v>0.32000000000000028</v>
      </c>
      <c r="Q111">
        <v>0</v>
      </c>
      <c r="R111">
        <v>0.5600000000000005</v>
      </c>
      <c r="S111">
        <v>-0.36000000000000121</v>
      </c>
      <c r="T111">
        <v>0.43999999999999773</v>
      </c>
      <c r="U111">
        <v>0.35999999999999766</v>
      </c>
      <c r="V111">
        <v>0.27999999999999936</v>
      </c>
      <c r="W111">
        <v>0</v>
      </c>
      <c r="X111">
        <v>1.2400000000000002</v>
      </c>
      <c r="Y111">
        <v>7.9999999999999183E-2</v>
      </c>
      <c r="Z111">
        <v>0.6399999999999979</v>
      </c>
      <c r="AA111">
        <v>0.12000000000000099</v>
      </c>
      <c r="AB111">
        <v>-0.5600000000000005</v>
      </c>
      <c r="AC111">
        <v>0.24000000000000021</v>
      </c>
      <c r="AD111">
        <v>-0.59999999999999964</v>
      </c>
      <c r="AF111">
        <v>-0.67999999999999972</v>
      </c>
      <c r="AG111">
        <v>-0.80000000000000071</v>
      </c>
      <c r="AH111">
        <v>-0.84000000000000163</v>
      </c>
      <c r="AI111">
        <v>-0.79999999999999982</v>
      </c>
      <c r="AJ111">
        <v>0</v>
      </c>
      <c r="AK111">
        <v>-0.64000000000000057</v>
      </c>
      <c r="AL111">
        <v>-0.96000000000000085</v>
      </c>
      <c r="AM111">
        <v>-1.08</v>
      </c>
      <c r="AO111">
        <f t="shared" si="2"/>
        <v>7.5199999999999951</v>
      </c>
      <c r="AR111" s="8" t="s">
        <v>93</v>
      </c>
      <c r="AT111">
        <v>-0.4066666666666654</v>
      </c>
      <c r="AU111">
        <v>0.43999999999999773</v>
      </c>
      <c r="AV111">
        <v>0.51333333333333364</v>
      </c>
      <c r="AW111">
        <v>0.79999999999999982</v>
      </c>
      <c r="AX111">
        <v>0.63333333333333464</v>
      </c>
      <c r="AY111">
        <v>-0.35999999999999854</v>
      </c>
      <c r="AZ111">
        <v>0.60666666666666647</v>
      </c>
      <c r="BA111">
        <v>0.16000000000000192</v>
      </c>
      <c r="BB111">
        <v>-0.52666666666666639</v>
      </c>
      <c r="BC111">
        <v>0.81999999999999851</v>
      </c>
      <c r="BD111">
        <v>0.61333333333332973</v>
      </c>
      <c r="BE111">
        <v>-0.40000000000000036</v>
      </c>
      <c r="BF111">
        <v>0.74000000000000021</v>
      </c>
      <c r="BG111">
        <v>0.53333333333333499</v>
      </c>
      <c r="BI111">
        <v>0</v>
      </c>
      <c r="BJ111">
        <v>0.62666666666666515</v>
      </c>
      <c r="BK111">
        <v>-0.20000000000000107</v>
      </c>
      <c r="BL111">
        <v>0.60666666666666735</v>
      </c>
      <c r="BM111">
        <v>0.20000000000000018</v>
      </c>
      <c r="BN111">
        <v>0.48000000000000043</v>
      </c>
      <c r="BO111">
        <v>0</v>
      </c>
      <c r="BP111">
        <v>1.0133333333333336</v>
      </c>
      <c r="BQ111">
        <v>0</v>
      </c>
      <c r="BR111">
        <v>0.62666666666666693</v>
      </c>
      <c r="BS111">
        <v>0.46666666666666679</v>
      </c>
      <c r="BT111">
        <v>-0.19333333333333158</v>
      </c>
      <c r="BU111">
        <v>0.706666666666667</v>
      </c>
      <c r="BV111">
        <v>-0.38000000000000256</v>
      </c>
      <c r="BX111">
        <v>-0.35999999999999943</v>
      </c>
      <c r="BY111">
        <v>-0.30666666666666664</v>
      </c>
      <c r="BZ111">
        <v>-0.43999999999999861</v>
      </c>
      <c r="CA111">
        <v>-0.3533333333333335</v>
      </c>
      <c r="CB111">
        <v>0</v>
      </c>
      <c r="CC111">
        <v>-0.46666666666666856</v>
      </c>
      <c r="CD111">
        <v>-0.2666666666666675</v>
      </c>
      <c r="CE111">
        <v>-0.38666666666666671</v>
      </c>
    </row>
    <row r="112" spans="1:83" x14ac:dyDescent="0.25">
      <c r="A112" s="2" t="s">
        <v>46</v>
      </c>
      <c r="B112">
        <v>-0.48000000000000043</v>
      </c>
      <c r="C112">
        <v>0.27999999999999936</v>
      </c>
      <c r="D112">
        <v>0.35999999999999988</v>
      </c>
      <c r="E112">
        <v>0.32000000000000028</v>
      </c>
      <c r="F112">
        <v>0.4399999999999995</v>
      </c>
      <c r="G112">
        <v>-0.59999999999999964</v>
      </c>
      <c r="H112">
        <v>0.64000000000000057</v>
      </c>
      <c r="I112">
        <v>0.48000000000000043</v>
      </c>
      <c r="J112">
        <v>-0.71999999999999975</v>
      </c>
      <c r="K112">
        <v>0.67999999999999794</v>
      </c>
      <c r="L112">
        <v>0.72000000000000064</v>
      </c>
      <c r="M112">
        <v>-0.71999999999999886</v>
      </c>
      <c r="N112">
        <v>0.84000000000000163</v>
      </c>
      <c r="O112">
        <v>0.52000000000000046</v>
      </c>
      <c r="Q112">
        <v>0</v>
      </c>
      <c r="R112">
        <v>0.5600000000000005</v>
      </c>
      <c r="S112">
        <v>-8.0000000000000071E-2</v>
      </c>
      <c r="T112">
        <v>0.32000000000000028</v>
      </c>
      <c r="U112">
        <v>0.47999999999999865</v>
      </c>
      <c r="V112">
        <v>0.40000000000000036</v>
      </c>
      <c r="W112">
        <v>0</v>
      </c>
      <c r="X112">
        <v>1.1599999999999993</v>
      </c>
      <c r="Y112">
        <v>3.9999999999999147E-2</v>
      </c>
      <c r="Z112">
        <v>0.35999999999999943</v>
      </c>
      <c r="AA112">
        <v>0.32000000000000206</v>
      </c>
      <c r="AB112">
        <v>-0.36000000000000121</v>
      </c>
      <c r="AC112">
        <v>0.48000000000000043</v>
      </c>
      <c r="AD112">
        <v>-0.5199999999999978</v>
      </c>
      <c r="AF112">
        <v>-0.52000000000000313</v>
      </c>
      <c r="AG112">
        <v>-0.67999999999999794</v>
      </c>
      <c r="AH112">
        <v>-0.64000000000000057</v>
      </c>
      <c r="AI112">
        <v>-0.55999999999999961</v>
      </c>
      <c r="AJ112">
        <v>0.11999999999999744</v>
      </c>
      <c r="AK112">
        <v>-0.60000000000000142</v>
      </c>
      <c r="AL112">
        <v>-0.24000000000000199</v>
      </c>
      <c r="AM112">
        <v>-0.36000000000000121</v>
      </c>
      <c r="AO112">
        <f t="shared" si="2"/>
        <v>9.3600000000000012</v>
      </c>
      <c r="AR112" s="8" t="s">
        <v>94</v>
      </c>
      <c r="AT112">
        <v>-0.52000000000000046</v>
      </c>
      <c r="AU112">
        <v>0.59999999999999876</v>
      </c>
      <c r="AV112">
        <v>0.53333333333333321</v>
      </c>
      <c r="AW112">
        <v>0.69333333333333158</v>
      </c>
      <c r="AX112">
        <v>0.55999999999999872</v>
      </c>
      <c r="AY112">
        <v>-0.44000000000000039</v>
      </c>
      <c r="AZ112">
        <v>0.38666666666666849</v>
      </c>
      <c r="BA112">
        <v>-0.12000000000000011</v>
      </c>
      <c r="BB112">
        <v>-0.33333333333333304</v>
      </c>
      <c r="BC112">
        <v>0.27999999999999936</v>
      </c>
      <c r="BD112">
        <v>0.35999999999999943</v>
      </c>
      <c r="BE112">
        <v>-0.3199999999999994</v>
      </c>
      <c r="BF112">
        <v>0.3199999999999994</v>
      </c>
      <c r="BG112">
        <v>0.37333333333333485</v>
      </c>
      <c r="BI112">
        <v>0</v>
      </c>
      <c r="BJ112">
        <v>0.55999999999999872</v>
      </c>
      <c r="BK112">
        <v>0</v>
      </c>
      <c r="BL112">
        <v>0.66666666666666607</v>
      </c>
      <c r="BM112">
        <v>0.3866666666666676</v>
      </c>
      <c r="BN112">
        <v>0.54666666666666508</v>
      </c>
      <c r="BO112">
        <v>0</v>
      </c>
      <c r="BP112">
        <v>1.0933333333333337</v>
      </c>
      <c r="BQ112">
        <v>0</v>
      </c>
      <c r="BR112">
        <v>0.51999999999999957</v>
      </c>
      <c r="BS112">
        <v>-1.3333333333333641E-2</v>
      </c>
      <c r="BT112">
        <v>-0.44000000000000039</v>
      </c>
      <c r="BU112">
        <v>0.37333333333333307</v>
      </c>
      <c r="BV112">
        <v>-0.57333333333333325</v>
      </c>
      <c r="BX112">
        <v>-0.37333333333333307</v>
      </c>
      <c r="BY112">
        <v>-0.59999999999999964</v>
      </c>
      <c r="BZ112">
        <v>-0.44000000000000128</v>
      </c>
      <c r="CA112">
        <v>-0.17333333333333378</v>
      </c>
      <c r="CB112">
        <v>0</v>
      </c>
      <c r="CC112">
        <v>-0.59999999999999964</v>
      </c>
      <c r="CD112">
        <v>-0.40000000000000036</v>
      </c>
      <c r="CE112">
        <v>-0.32000000000000028</v>
      </c>
    </row>
    <row r="113" spans="1:83" x14ac:dyDescent="0.25">
      <c r="A113" s="2" t="s">
        <v>47</v>
      </c>
      <c r="B113">
        <v>-0.28000000000000114</v>
      </c>
      <c r="C113">
        <v>-0.32000000000000028</v>
      </c>
      <c r="D113">
        <v>-0.20000000000000018</v>
      </c>
      <c r="E113">
        <v>-0.20000000000000018</v>
      </c>
      <c r="F113">
        <v>-0.5600000000000005</v>
      </c>
      <c r="G113">
        <v>-0.23999999999999977</v>
      </c>
      <c r="H113">
        <v>-0.48000000000000043</v>
      </c>
      <c r="I113">
        <v>-0.20000000000000018</v>
      </c>
      <c r="J113">
        <v>-0.47999999999999954</v>
      </c>
      <c r="K113">
        <v>-0.32000000000000028</v>
      </c>
      <c r="L113">
        <v>-0.40000000000000124</v>
      </c>
      <c r="M113">
        <v>-0.67999999999999972</v>
      </c>
      <c r="N113">
        <v>-0.19999999999999751</v>
      </c>
      <c r="O113">
        <v>-0.59999999999999964</v>
      </c>
      <c r="Q113">
        <v>0</v>
      </c>
      <c r="R113">
        <v>0.75999999999999979</v>
      </c>
      <c r="S113">
        <v>-0.11999999999999922</v>
      </c>
      <c r="T113">
        <v>0.99999999999999822</v>
      </c>
      <c r="U113">
        <v>0.72000000000000064</v>
      </c>
      <c r="V113">
        <v>0.40000000000000213</v>
      </c>
      <c r="W113">
        <v>0</v>
      </c>
      <c r="X113">
        <v>1.2400000000000002</v>
      </c>
      <c r="Y113">
        <v>3.9999999999999147E-2</v>
      </c>
      <c r="Z113">
        <v>0.91999999999999726</v>
      </c>
      <c r="AA113">
        <v>0.56000000000000227</v>
      </c>
      <c r="AB113">
        <v>-0.40000000000000036</v>
      </c>
      <c r="AC113">
        <v>0.51999999999999957</v>
      </c>
      <c r="AD113">
        <v>-0.55999999999999872</v>
      </c>
      <c r="AF113">
        <v>-0.52000000000000135</v>
      </c>
      <c r="AG113">
        <v>-0.75999999999999979</v>
      </c>
      <c r="AH113">
        <v>-0.63999999999999879</v>
      </c>
      <c r="AI113">
        <v>-0.64000000000000057</v>
      </c>
      <c r="AJ113">
        <v>0</v>
      </c>
      <c r="AK113">
        <v>-0.48000000000000043</v>
      </c>
      <c r="AL113">
        <v>-0.47999999999999865</v>
      </c>
      <c r="AM113">
        <v>-0.48000000000000043</v>
      </c>
      <c r="AO113">
        <f t="shared" si="2"/>
        <v>6.12</v>
      </c>
      <c r="AR113" s="8" t="s">
        <v>95</v>
      </c>
      <c r="AT113">
        <v>-0.42666666666666764</v>
      </c>
      <c r="AU113">
        <v>0.31333333333333258</v>
      </c>
      <c r="AV113">
        <v>0.28666666666666618</v>
      </c>
      <c r="AW113">
        <v>0.44000000000000039</v>
      </c>
      <c r="AX113">
        <v>0.35333333333333172</v>
      </c>
      <c r="AY113">
        <v>-0.36000000000000032</v>
      </c>
      <c r="AZ113">
        <v>0.50666666666666771</v>
      </c>
      <c r="BA113">
        <v>-2.6666666666669059E-2</v>
      </c>
      <c r="BB113">
        <v>-0.56666666666666554</v>
      </c>
      <c r="BC113">
        <v>0.76000000000000156</v>
      </c>
      <c r="BD113">
        <v>0.52000000000000135</v>
      </c>
      <c r="BE113">
        <v>-0.6466666666666665</v>
      </c>
      <c r="BF113">
        <v>0.74666666666666615</v>
      </c>
      <c r="BG113">
        <v>0.32666666666666622</v>
      </c>
      <c r="BI113">
        <v>0</v>
      </c>
      <c r="BJ113">
        <v>0.48666666666666636</v>
      </c>
      <c r="BK113">
        <v>-5.9999999999998721E-2</v>
      </c>
      <c r="BL113">
        <v>0.41999999999999993</v>
      </c>
      <c r="BM113">
        <v>0.2533333333333303</v>
      </c>
      <c r="BN113">
        <v>0.28666666666666707</v>
      </c>
      <c r="BO113">
        <v>0</v>
      </c>
      <c r="BP113">
        <v>0.99333333333333318</v>
      </c>
      <c r="BQ113">
        <v>2.6666666666666394E-2</v>
      </c>
      <c r="BR113">
        <v>0.46666666666666679</v>
      </c>
      <c r="BS113">
        <v>0.39333333333333442</v>
      </c>
      <c r="BT113">
        <v>-0.51999999999999957</v>
      </c>
      <c r="BU113">
        <v>0.40000000000000036</v>
      </c>
      <c r="BV113">
        <v>-0.48666666666666636</v>
      </c>
      <c r="BX113">
        <v>-0.30666666666666664</v>
      </c>
      <c r="BY113">
        <v>-0.40000000000000036</v>
      </c>
      <c r="BZ113">
        <v>-0.42666666666666764</v>
      </c>
      <c r="CA113">
        <v>-0.47333333333333361</v>
      </c>
      <c r="CB113">
        <v>0</v>
      </c>
      <c r="CC113">
        <v>-0.55333333333333279</v>
      </c>
      <c r="CD113">
        <v>-0.36666666666666536</v>
      </c>
      <c r="CE113">
        <v>-0.56666666666666643</v>
      </c>
    </row>
    <row r="114" spans="1:83" x14ac:dyDescent="0.25">
      <c r="A114" s="2" t="s">
        <v>3</v>
      </c>
      <c r="B114">
        <v>-0.2400000000000011</v>
      </c>
      <c r="C114">
        <v>4.0000000000000036E-2</v>
      </c>
      <c r="D114">
        <v>-0.1599999999999997</v>
      </c>
      <c r="E114">
        <v>0.16000000000000014</v>
      </c>
      <c r="F114">
        <v>-0.16000000000000014</v>
      </c>
      <c r="G114">
        <v>-0.1599999999999997</v>
      </c>
      <c r="H114">
        <v>-0.31999999999999851</v>
      </c>
      <c r="I114">
        <v>-0.11999999999999922</v>
      </c>
      <c r="J114">
        <v>-0.12000000000000011</v>
      </c>
      <c r="K114">
        <v>8.0000000000001847E-2</v>
      </c>
      <c r="L114">
        <v>3.9999999999999147E-2</v>
      </c>
      <c r="M114">
        <v>-0.23999999999999844</v>
      </c>
      <c r="N114">
        <v>-7.9999999999998295E-2</v>
      </c>
      <c r="O114">
        <v>4.0000000000000924E-2</v>
      </c>
      <c r="Q114">
        <v>0</v>
      </c>
      <c r="R114">
        <v>-4.0000000000000924E-2</v>
      </c>
      <c r="S114">
        <v>-0.11999999999999922</v>
      </c>
      <c r="T114">
        <v>-0.28000000000000025</v>
      </c>
      <c r="U114">
        <v>7.9999999999998295E-2</v>
      </c>
      <c r="V114">
        <v>-0.16000000000000014</v>
      </c>
      <c r="W114">
        <v>0</v>
      </c>
      <c r="X114">
        <v>0.19999999999999929</v>
      </c>
      <c r="Y114">
        <v>0.12000000000000011</v>
      </c>
      <c r="Z114">
        <v>3.9999999999999147E-2</v>
      </c>
      <c r="AA114">
        <v>4.0000000000000924E-2</v>
      </c>
      <c r="AB114">
        <v>-0.32000000000000206</v>
      </c>
      <c r="AC114">
        <v>-4.0000000000000036E-2</v>
      </c>
      <c r="AD114">
        <v>8.0000000000000071E-2</v>
      </c>
      <c r="AF114">
        <v>0.15999999999999837</v>
      </c>
      <c r="AG114">
        <v>0.48000000000000043</v>
      </c>
      <c r="AH114">
        <v>0.59999999999999964</v>
      </c>
      <c r="AI114">
        <v>-0.28000000000000025</v>
      </c>
      <c r="AJ114">
        <v>0.5199999999999978</v>
      </c>
      <c r="AK114">
        <v>0.16000000000000014</v>
      </c>
      <c r="AL114">
        <v>0.40000000000000036</v>
      </c>
      <c r="AM114">
        <v>0.32000000000000028</v>
      </c>
      <c r="AO114">
        <f t="shared" si="2"/>
        <v>2.3199999999999985</v>
      </c>
      <c r="AR114" s="8" t="s">
        <v>96</v>
      </c>
      <c r="AT114">
        <v>-0.49333333333333407</v>
      </c>
      <c r="AU114">
        <v>0.52666666666666639</v>
      </c>
      <c r="AV114">
        <v>0.47333333333333272</v>
      </c>
      <c r="AW114">
        <v>0.7666666666666675</v>
      </c>
      <c r="AX114">
        <v>0.59999999999999964</v>
      </c>
      <c r="AY114">
        <v>-0.44000000000000128</v>
      </c>
      <c r="AZ114">
        <v>0.37333333333333307</v>
      </c>
      <c r="BA114">
        <v>0.2666666666666675</v>
      </c>
      <c r="BB114">
        <v>-0.5</v>
      </c>
      <c r="BC114">
        <v>0.5</v>
      </c>
      <c r="BD114">
        <v>0.44666666666666721</v>
      </c>
      <c r="BE114">
        <v>-0.36000000000000032</v>
      </c>
      <c r="BF114">
        <v>0.52666666666666639</v>
      </c>
      <c r="BG114">
        <v>0.49333333333333407</v>
      </c>
      <c r="BI114">
        <v>0</v>
      </c>
      <c r="BJ114">
        <v>0.5</v>
      </c>
      <c r="BK114">
        <v>-0.20000000000000107</v>
      </c>
      <c r="BL114">
        <v>0.65999999999999837</v>
      </c>
      <c r="BM114">
        <v>0.20000000000000107</v>
      </c>
      <c r="BN114">
        <v>0.52000000000000313</v>
      </c>
      <c r="BO114">
        <v>0</v>
      </c>
      <c r="BP114">
        <v>0.96666666666666679</v>
      </c>
      <c r="BQ114">
        <v>0</v>
      </c>
      <c r="BR114">
        <v>0.53999999999999915</v>
      </c>
      <c r="BS114">
        <v>0.1733333333333329</v>
      </c>
      <c r="BT114">
        <v>-0.31999999999999851</v>
      </c>
      <c r="BU114">
        <v>0.50666666666666771</v>
      </c>
      <c r="BV114">
        <v>-0.48000000000000043</v>
      </c>
      <c r="BX114">
        <v>-0.47333333333333272</v>
      </c>
      <c r="BY114">
        <v>-0.48666666666666636</v>
      </c>
      <c r="BZ114">
        <v>-0.46000000000000085</v>
      </c>
      <c r="CA114">
        <v>-0.34000000000000075</v>
      </c>
      <c r="CB114">
        <v>0</v>
      </c>
      <c r="CC114">
        <v>-0.53333333333333321</v>
      </c>
      <c r="CD114">
        <v>-0.38000000000000078</v>
      </c>
      <c r="CE114">
        <v>-0.3866666666666676</v>
      </c>
    </row>
    <row r="115" spans="1:83" x14ac:dyDescent="0.25">
      <c r="A115" s="2" t="s">
        <v>48</v>
      </c>
      <c r="B115">
        <v>-0.30666666666666753</v>
      </c>
      <c r="C115">
        <v>-0.20000000000000018</v>
      </c>
      <c r="D115">
        <v>-0.24000000000000066</v>
      </c>
      <c r="E115">
        <v>-1.3333333333332753E-2</v>
      </c>
      <c r="F115">
        <v>-0.38666666666666671</v>
      </c>
      <c r="G115">
        <v>-0.37333333333333307</v>
      </c>
      <c r="H115">
        <v>-0.30666666666666664</v>
      </c>
      <c r="I115">
        <v>-0.18666666666666565</v>
      </c>
      <c r="J115">
        <v>-0.34666666666666668</v>
      </c>
      <c r="K115">
        <v>-0.26666666666666572</v>
      </c>
      <c r="L115">
        <v>-0.32000000000000117</v>
      </c>
      <c r="M115">
        <v>-0.49333333333333318</v>
      </c>
      <c r="N115">
        <v>-5.3333333333331012E-2</v>
      </c>
      <c r="O115">
        <v>-0.40000000000000036</v>
      </c>
      <c r="Q115">
        <v>0</v>
      </c>
      <c r="R115">
        <v>0.96000000000000085</v>
      </c>
      <c r="S115">
        <v>-0.18666666666666742</v>
      </c>
      <c r="T115">
        <v>-0.32000000000000117</v>
      </c>
      <c r="U115">
        <v>-8.0000000000001847E-2</v>
      </c>
      <c r="V115">
        <v>0.77333333333333343</v>
      </c>
      <c r="W115">
        <v>0</v>
      </c>
      <c r="X115">
        <v>0.13333333333333375</v>
      </c>
      <c r="Y115">
        <v>5.3333333333332789E-2</v>
      </c>
      <c r="Z115">
        <v>-0.22666666666666746</v>
      </c>
      <c r="AA115">
        <v>-5.3333333333331012E-2</v>
      </c>
      <c r="AB115">
        <v>1.3333333333333641E-2</v>
      </c>
      <c r="AC115">
        <v>0.55999999999999872</v>
      </c>
      <c r="AD115">
        <v>-0.33333333333333215</v>
      </c>
      <c r="AF115">
        <v>-0.33333333333333393</v>
      </c>
      <c r="AG115">
        <v>-0.22666666666666657</v>
      </c>
      <c r="AH115">
        <v>-0.32000000000000028</v>
      </c>
      <c r="AI115">
        <v>-0.413333333333334</v>
      </c>
      <c r="AJ115">
        <v>0</v>
      </c>
      <c r="AK115">
        <v>-0.4399999999999995</v>
      </c>
      <c r="AL115">
        <v>-0.293333333333333</v>
      </c>
      <c r="AM115">
        <v>-0.27999999999999936</v>
      </c>
      <c r="AO115">
        <f t="shared" si="2"/>
        <v>2.293333333333333</v>
      </c>
      <c r="AR115" s="8"/>
    </row>
    <row r="116" spans="1:83" x14ac:dyDescent="0.25">
      <c r="A116" s="2" t="s">
        <v>49</v>
      </c>
      <c r="B116">
        <v>-0.17333333333333378</v>
      </c>
      <c r="C116">
        <v>-0.20000000000000018</v>
      </c>
      <c r="D116">
        <v>-0.17333333333333334</v>
      </c>
      <c r="E116">
        <v>-1.3333333333333197E-2</v>
      </c>
      <c r="F116">
        <v>-0.11999999999999922</v>
      </c>
      <c r="G116">
        <v>-0.3066666666666662</v>
      </c>
      <c r="H116">
        <v>-0.37333333333333307</v>
      </c>
      <c r="I116">
        <v>-0.25333333333333297</v>
      </c>
      <c r="J116">
        <v>0.12000000000000011</v>
      </c>
      <c r="K116">
        <v>-0.13333333333333286</v>
      </c>
      <c r="L116">
        <v>-0.12000000000000011</v>
      </c>
      <c r="M116">
        <v>-0.29333333333333211</v>
      </c>
      <c r="N116">
        <v>-5.3333333333331012E-2</v>
      </c>
      <c r="O116">
        <v>-0.26666666666666572</v>
      </c>
      <c r="Q116">
        <v>0</v>
      </c>
      <c r="R116">
        <v>0.89333333333333265</v>
      </c>
      <c r="S116">
        <v>1.3333333333333641E-2</v>
      </c>
      <c r="T116">
        <v>-0.18666666666666831</v>
      </c>
      <c r="U116">
        <v>-0.1466666666666665</v>
      </c>
      <c r="V116">
        <v>0.77333333333333343</v>
      </c>
      <c r="W116">
        <v>0</v>
      </c>
      <c r="X116">
        <v>0.1999999999999984</v>
      </c>
      <c r="Y116">
        <v>0.12000000000000011</v>
      </c>
      <c r="Z116">
        <v>-0.29333333333333478</v>
      </c>
      <c r="AA116">
        <v>-5.3333333333331012E-2</v>
      </c>
      <c r="AB116">
        <v>1.3333333333333641E-2</v>
      </c>
      <c r="AC116">
        <v>0.62666666666666693</v>
      </c>
      <c r="AD116">
        <v>-6.666666666666643E-2</v>
      </c>
      <c r="AF116">
        <v>-0.19999999999999929</v>
      </c>
      <c r="AG116">
        <v>-0.16000000000000014</v>
      </c>
      <c r="AH116">
        <v>-5.3333333333332789E-2</v>
      </c>
      <c r="AI116">
        <v>-0.48000000000000043</v>
      </c>
      <c r="AJ116">
        <v>0</v>
      </c>
      <c r="AK116">
        <v>-0.17333333333333378</v>
      </c>
      <c r="AL116">
        <v>-2.6666666666667282E-2</v>
      </c>
      <c r="AM116">
        <v>-0.1466666666666665</v>
      </c>
      <c r="AO116">
        <f t="shared" si="2"/>
        <v>2.293333333333333</v>
      </c>
      <c r="AR116" s="8" t="s">
        <v>51</v>
      </c>
      <c r="AS116">
        <v>3</v>
      </c>
      <c r="AT116" t="s">
        <v>4</v>
      </c>
      <c r="AU116" t="s">
        <v>5</v>
      </c>
      <c r="AV116" t="s">
        <v>6</v>
      </c>
      <c r="AW116" t="s">
        <v>7</v>
      </c>
      <c r="AX116" t="s">
        <v>8</v>
      </c>
      <c r="AY116" t="s">
        <v>9</v>
      </c>
      <c r="AZ116" t="s">
        <v>10</v>
      </c>
      <c r="BA116" t="s">
        <v>11</v>
      </c>
      <c r="BB116" t="s">
        <v>12</v>
      </c>
      <c r="BC116" t="s">
        <v>13</v>
      </c>
      <c r="BD116" t="s">
        <v>14</v>
      </c>
      <c r="BE116" t="s">
        <v>15</v>
      </c>
      <c r="BF116" t="s">
        <v>16</v>
      </c>
      <c r="BG116" t="s">
        <v>17</v>
      </c>
      <c r="BI116" t="s">
        <v>18</v>
      </c>
      <c r="BJ116" t="s">
        <v>19</v>
      </c>
      <c r="BK116" t="s">
        <v>20</v>
      </c>
      <c r="BL116" t="s">
        <v>21</v>
      </c>
      <c r="BM116" t="s">
        <v>22</v>
      </c>
      <c r="BN116" t="s">
        <v>23</v>
      </c>
      <c r="BO116" t="s">
        <v>24</v>
      </c>
      <c r="BP116" t="s">
        <v>25</v>
      </c>
      <c r="BQ116" t="s">
        <v>26</v>
      </c>
      <c r="BR116" t="s">
        <v>27</v>
      </c>
      <c r="BS116" t="s">
        <v>28</v>
      </c>
      <c r="BT116" t="s">
        <v>29</v>
      </c>
      <c r="BU116" t="s">
        <v>30</v>
      </c>
      <c r="BV116" t="s">
        <v>31</v>
      </c>
      <c r="BX116" t="s">
        <v>32</v>
      </c>
      <c r="BY116" t="s">
        <v>33</v>
      </c>
      <c r="BZ116" t="s">
        <v>34</v>
      </c>
      <c r="CA116" t="s">
        <v>35</v>
      </c>
      <c r="CB116" t="s">
        <v>36</v>
      </c>
      <c r="CC116" t="s">
        <v>37</v>
      </c>
      <c r="CD116" t="s">
        <v>38</v>
      </c>
      <c r="CE116" t="s">
        <v>39</v>
      </c>
    </row>
    <row r="117" spans="1:83" x14ac:dyDescent="0.25">
      <c r="A117" s="2" t="s">
        <v>50</v>
      </c>
      <c r="B117">
        <v>-0.50666666666666682</v>
      </c>
      <c r="C117">
        <v>0.19999999999999929</v>
      </c>
      <c r="D117">
        <v>-4.0000000000000036E-2</v>
      </c>
      <c r="E117">
        <v>0.12000000000000011</v>
      </c>
      <c r="F117">
        <v>8.0000000000000071E-2</v>
      </c>
      <c r="G117">
        <v>-0.43999999999999995</v>
      </c>
      <c r="H117">
        <v>0.16000000000000014</v>
      </c>
      <c r="I117">
        <v>0.28000000000000025</v>
      </c>
      <c r="J117">
        <v>-0.74666666666666615</v>
      </c>
      <c r="K117">
        <v>0.59999999999999964</v>
      </c>
      <c r="L117">
        <v>0.34666666666666757</v>
      </c>
      <c r="M117">
        <v>-0.89333333333333265</v>
      </c>
      <c r="N117">
        <v>0.74666666666666792</v>
      </c>
      <c r="O117">
        <v>0.20000000000000018</v>
      </c>
      <c r="Q117">
        <v>0</v>
      </c>
      <c r="R117">
        <v>0.16000000000000014</v>
      </c>
      <c r="S117">
        <v>-0.11999999999999922</v>
      </c>
      <c r="T117">
        <v>0.27999999999999936</v>
      </c>
      <c r="U117">
        <v>0.11999999999999922</v>
      </c>
      <c r="V117">
        <v>0.10666666666666735</v>
      </c>
      <c r="W117">
        <v>0</v>
      </c>
      <c r="X117">
        <v>0.79999999999999982</v>
      </c>
      <c r="Y117">
        <v>5.3333333333332789E-2</v>
      </c>
      <c r="Z117">
        <v>0.23999999999999932</v>
      </c>
      <c r="AA117">
        <v>0.21333333333333471</v>
      </c>
      <c r="AB117">
        <v>-0.85333333333333439</v>
      </c>
      <c r="AC117">
        <v>2.6666666666666394E-2</v>
      </c>
      <c r="AD117">
        <v>-0.59999999999999964</v>
      </c>
      <c r="AF117">
        <v>-0.46666666666666679</v>
      </c>
      <c r="AG117">
        <v>-0.55999999999999872</v>
      </c>
      <c r="AH117">
        <v>-0.45333333333333314</v>
      </c>
      <c r="AI117">
        <v>-0.74666666666666703</v>
      </c>
      <c r="AJ117">
        <v>0</v>
      </c>
      <c r="AK117">
        <v>-0.64000000000000057</v>
      </c>
      <c r="AL117">
        <v>-0.5600000000000005</v>
      </c>
      <c r="AM117">
        <v>-0.81333333333333435</v>
      </c>
      <c r="AO117">
        <f t="shared" si="2"/>
        <v>3.5066666666666686</v>
      </c>
      <c r="AR117" s="8" t="s">
        <v>90</v>
      </c>
      <c r="AT117">
        <v>-0.32800000000000029</v>
      </c>
      <c r="AU117">
        <v>0.36266666666666847</v>
      </c>
      <c r="AV117">
        <v>0.33066666666666578</v>
      </c>
      <c r="AW117">
        <v>0.49599999999999955</v>
      </c>
      <c r="AX117">
        <v>0.42933333333333223</v>
      </c>
      <c r="AY117">
        <v>-0.35733333333333217</v>
      </c>
      <c r="AZ117">
        <v>0.41866666666666585</v>
      </c>
      <c r="BA117">
        <v>6.9333333333334579E-2</v>
      </c>
      <c r="BB117">
        <v>-0.44000000000000083</v>
      </c>
      <c r="BC117">
        <v>0.5173333333333332</v>
      </c>
      <c r="BD117">
        <v>0.55466666666666775</v>
      </c>
      <c r="BE117">
        <v>-0.37600000000000033</v>
      </c>
      <c r="BF117">
        <v>0.54933333333333501</v>
      </c>
      <c r="BG117">
        <v>0.41866666666666674</v>
      </c>
      <c r="BI117">
        <v>0</v>
      </c>
      <c r="BJ117">
        <v>0.50666666666666593</v>
      </c>
      <c r="BK117">
        <v>-4.5333333333331893E-2</v>
      </c>
      <c r="BL117">
        <v>0.55999999999999872</v>
      </c>
      <c r="BM117">
        <v>0.34666666666666757</v>
      </c>
      <c r="BN117">
        <v>0.38933333333333486</v>
      </c>
      <c r="BO117">
        <v>0</v>
      </c>
      <c r="BP117">
        <v>0.74399999999999977</v>
      </c>
      <c r="BQ117">
        <v>2.9333333333332767E-2</v>
      </c>
      <c r="BR117">
        <v>0.40266666666666495</v>
      </c>
      <c r="BS117">
        <v>0.35466666666666491</v>
      </c>
      <c r="BT117">
        <v>-0.41066666666666585</v>
      </c>
      <c r="BU117">
        <v>0.54400000000000226</v>
      </c>
      <c r="BV117">
        <v>-0.43466666666666498</v>
      </c>
      <c r="BX117">
        <v>-0.39199999999999946</v>
      </c>
      <c r="BY117">
        <v>-0.4453333333333358</v>
      </c>
      <c r="BZ117">
        <v>-0.46666666666666679</v>
      </c>
      <c r="CA117">
        <v>-0.38666666666666671</v>
      </c>
      <c r="CB117">
        <v>-1.3333333333333641E-2</v>
      </c>
      <c r="CC117">
        <v>-0.44266666666666943</v>
      </c>
      <c r="CD117">
        <v>-0.50133333333333319</v>
      </c>
      <c r="CE117">
        <v>-0.5600000000000005</v>
      </c>
    </row>
    <row r="118" spans="1:83" x14ac:dyDescent="0.25">
      <c r="A118" s="2" t="s">
        <v>51</v>
      </c>
      <c r="B118">
        <v>-0.44000000000000039</v>
      </c>
      <c r="C118">
        <v>0.13333333333333286</v>
      </c>
      <c r="D118">
        <v>-4.0000000000000036E-2</v>
      </c>
      <c r="E118">
        <v>0.12000000000000011</v>
      </c>
      <c r="F118">
        <v>8.0000000000000071E-2</v>
      </c>
      <c r="G118">
        <v>-0.43999999999999995</v>
      </c>
      <c r="H118">
        <v>0.22666666666666657</v>
      </c>
      <c r="I118">
        <v>0.28000000000000025</v>
      </c>
      <c r="J118">
        <v>-0.74666666666666615</v>
      </c>
      <c r="K118">
        <v>0.59999999999999964</v>
      </c>
      <c r="L118">
        <v>0.27999999999999936</v>
      </c>
      <c r="M118">
        <v>-0.95999999999999908</v>
      </c>
      <c r="N118">
        <v>0.68000000000000149</v>
      </c>
      <c r="O118">
        <v>0.20000000000000018</v>
      </c>
      <c r="Q118">
        <v>0</v>
      </c>
      <c r="R118">
        <v>0.22666666666666657</v>
      </c>
      <c r="S118">
        <v>-5.3333333333332789E-2</v>
      </c>
      <c r="T118">
        <v>0.27999999999999936</v>
      </c>
      <c r="U118">
        <v>0.25333333333333208</v>
      </c>
      <c r="V118">
        <v>4.0000000000000924E-2</v>
      </c>
      <c r="W118">
        <v>0</v>
      </c>
      <c r="X118">
        <v>0.79999999999999982</v>
      </c>
      <c r="Y118">
        <v>5.3333333333332789E-2</v>
      </c>
      <c r="Z118">
        <v>0.23999999999999932</v>
      </c>
      <c r="AA118">
        <v>0.1466666666666665</v>
      </c>
      <c r="AB118">
        <v>-0.85333333333333439</v>
      </c>
      <c r="AC118">
        <v>9.3333333333332824E-2</v>
      </c>
      <c r="AD118">
        <v>-0.59999999999999964</v>
      </c>
      <c r="AF118">
        <v>-0.60000000000000142</v>
      </c>
      <c r="AG118">
        <v>-0.75999999999999979</v>
      </c>
      <c r="AH118">
        <v>-0.91999999999999993</v>
      </c>
      <c r="AI118">
        <v>-0.61333333333333329</v>
      </c>
      <c r="AJ118">
        <v>0</v>
      </c>
      <c r="AK118">
        <v>-0.64000000000000057</v>
      </c>
      <c r="AL118">
        <v>-0.75999999999999979</v>
      </c>
      <c r="AM118">
        <v>-0.88000000000000078</v>
      </c>
      <c r="AO118">
        <f t="shared" si="2"/>
        <v>3.8666666666666645</v>
      </c>
      <c r="AR118" s="8" t="s">
        <v>91</v>
      </c>
      <c r="AT118">
        <v>0</v>
      </c>
      <c r="AU118">
        <v>0</v>
      </c>
      <c r="AV118">
        <v>0</v>
      </c>
      <c r="AW118">
        <v>0</v>
      </c>
      <c r="AX118">
        <v>-2.6666666666666394E-2</v>
      </c>
      <c r="AY118">
        <v>-0.12000000000000011</v>
      </c>
      <c r="AZ118">
        <v>0</v>
      </c>
      <c r="BA118">
        <v>0</v>
      </c>
      <c r="BB118">
        <v>0</v>
      </c>
      <c r="BC118">
        <v>0</v>
      </c>
      <c r="BD118">
        <v>0.44000000000000128</v>
      </c>
      <c r="BE118">
        <v>0</v>
      </c>
      <c r="BF118">
        <v>0</v>
      </c>
      <c r="BG118">
        <v>0.12000000000000011</v>
      </c>
      <c r="BI118">
        <v>0</v>
      </c>
      <c r="BJ118">
        <v>0.55999999999999872</v>
      </c>
      <c r="BK118">
        <v>-4.0000000000000924E-2</v>
      </c>
      <c r="BL118">
        <v>0.50666666666666771</v>
      </c>
      <c r="BM118">
        <v>0.35999999999999943</v>
      </c>
      <c r="BN118">
        <v>0.46666666666666679</v>
      </c>
      <c r="BO118">
        <v>0</v>
      </c>
      <c r="BP118">
        <v>0</v>
      </c>
      <c r="BQ118">
        <v>-3.9999999999999147E-2</v>
      </c>
      <c r="BR118">
        <v>0</v>
      </c>
      <c r="BS118">
        <v>0.63999999999999879</v>
      </c>
      <c r="BT118">
        <v>-0.57333333333333414</v>
      </c>
      <c r="BU118">
        <v>0.50666666666666771</v>
      </c>
      <c r="BV118">
        <v>-0.57333333333333325</v>
      </c>
      <c r="BX118">
        <v>-0.46666666666666501</v>
      </c>
      <c r="BY118">
        <v>-0.51999999999999957</v>
      </c>
      <c r="BZ118">
        <v>-0.49333333333333318</v>
      </c>
      <c r="CA118">
        <v>-0.57333333333333414</v>
      </c>
      <c r="CB118">
        <v>-6.666666666666643E-2</v>
      </c>
      <c r="CC118">
        <v>-0.57333333333333414</v>
      </c>
      <c r="CD118">
        <v>-0.54666666666666597</v>
      </c>
      <c r="CE118">
        <v>-0.5600000000000005</v>
      </c>
    </row>
    <row r="119" spans="1:83" x14ac:dyDescent="0.25">
      <c r="A119" s="2" t="s">
        <v>52</v>
      </c>
      <c r="B119">
        <v>-0.37333333333333396</v>
      </c>
      <c r="C119">
        <v>6.666666666666643E-2</v>
      </c>
      <c r="D119">
        <v>9.3333333333333268E-2</v>
      </c>
      <c r="E119">
        <v>0.12000000000000011</v>
      </c>
      <c r="F119">
        <v>0.1466666666666665</v>
      </c>
      <c r="G119">
        <v>-0.37333333333333307</v>
      </c>
      <c r="H119">
        <v>0.22666666666666657</v>
      </c>
      <c r="I119">
        <v>0.28000000000000025</v>
      </c>
      <c r="J119">
        <v>-0.67999999999999972</v>
      </c>
      <c r="K119">
        <v>0.66666666666666607</v>
      </c>
      <c r="L119">
        <v>0.413333333333334</v>
      </c>
      <c r="M119">
        <v>-0.7599999999999989</v>
      </c>
      <c r="N119">
        <v>0.81333333333333613</v>
      </c>
      <c r="O119">
        <v>0.33333333333333304</v>
      </c>
      <c r="Q119">
        <v>0</v>
      </c>
      <c r="R119">
        <v>0.55999999999999872</v>
      </c>
      <c r="S119">
        <v>-0.32000000000000028</v>
      </c>
      <c r="T119">
        <v>0.34666666666666579</v>
      </c>
      <c r="U119">
        <v>0.38666666666666671</v>
      </c>
      <c r="V119">
        <v>0.17333333333333378</v>
      </c>
      <c r="W119">
        <v>0</v>
      </c>
      <c r="X119">
        <v>1.0000000000000009</v>
      </c>
      <c r="Y119">
        <v>0.12000000000000011</v>
      </c>
      <c r="Z119">
        <v>0.30666666666666487</v>
      </c>
      <c r="AA119">
        <v>0.21333333333333471</v>
      </c>
      <c r="AB119">
        <v>-0.85333333333333439</v>
      </c>
      <c r="AC119">
        <v>2.6666666666666394E-2</v>
      </c>
      <c r="AD119">
        <v>-0.40000000000000036</v>
      </c>
      <c r="AF119">
        <v>-0.40000000000000036</v>
      </c>
      <c r="AG119">
        <v>-0.62666666666666693</v>
      </c>
      <c r="AH119">
        <v>-0.31999999999999851</v>
      </c>
      <c r="AI119">
        <v>-0.74666666666666703</v>
      </c>
      <c r="AJ119">
        <v>0.13333333333333108</v>
      </c>
      <c r="AK119">
        <v>-0.37333333333333307</v>
      </c>
      <c r="AL119">
        <v>-0.293333333333333</v>
      </c>
      <c r="AM119">
        <v>-0.14666666666666828</v>
      </c>
      <c r="AO119">
        <f t="shared" si="2"/>
        <v>5.5466666666666677</v>
      </c>
      <c r="AR119" s="8" t="s">
        <v>42</v>
      </c>
      <c r="AT119">
        <v>-0.40999999999999925</v>
      </c>
      <c r="AU119">
        <v>0.45333333333333137</v>
      </c>
      <c r="AV119">
        <v>0.41333333333333311</v>
      </c>
      <c r="AW119">
        <v>0.62000000000000011</v>
      </c>
      <c r="AX119">
        <v>0.543333333333333</v>
      </c>
      <c r="AY119">
        <v>-0.41666666666666607</v>
      </c>
      <c r="AZ119">
        <v>0.5233333333333352</v>
      </c>
      <c r="BA119">
        <v>8.6666666666666003E-2</v>
      </c>
      <c r="BB119">
        <v>-0.54999999999999982</v>
      </c>
      <c r="BC119">
        <v>0.6466666666666665</v>
      </c>
      <c r="BD119">
        <v>0.58333333333333215</v>
      </c>
      <c r="BE119">
        <v>-0.46999999999999975</v>
      </c>
      <c r="BF119">
        <v>0.6866666666666692</v>
      </c>
      <c r="BG119">
        <v>0.49333333333333407</v>
      </c>
      <c r="BI119">
        <v>0</v>
      </c>
      <c r="BJ119">
        <v>0.49333333333333229</v>
      </c>
      <c r="BK119">
        <v>-4.6666666666668633E-2</v>
      </c>
      <c r="BL119">
        <v>0.57333333333333414</v>
      </c>
      <c r="BM119">
        <v>0.34333333333333282</v>
      </c>
      <c r="BN119">
        <v>0.37000000000000099</v>
      </c>
      <c r="BO119">
        <v>0</v>
      </c>
      <c r="BP119">
        <v>0.92999999999999972</v>
      </c>
      <c r="BQ119">
        <v>4.6666666666665968E-2</v>
      </c>
      <c r="BR119">
        <v>0.50333333333333385</v>
      </c>
      <c r="BS119">
        <v>0.28333333333333321</v>
      </c>
      <c r="BT119">
        <v>-0.37000000000000011</v>
      </c>
      <c r="BU119">
        <v>0.55333333333333456</v>
      </c>
      <c r="BV119">
        <v>-0.39999999999999858</v>
      </c>
      <c r="BX119">
        <v>-0.37333333333333307</v>
      </c>
      <c r="BY119">
        <v>-0.42666666666666764</v>
      </c>
      <c r="BZ119">
        <v>-0.46000000000000085</v>
      </c>
      <c r="CA119">
        <v>-0.33999999999999986</v>
      </c>
      <c r="CB119">
        <v>0</v>
      </c>
      <c r="CC119">
        <v>-0.41000000000000369</v>
      </c>
      <c r="CD119">
        <v>-0.49000000000000021</v>
      </c>
      <c r="CE119">
        <v>-0.5600000000000005</v>
      </c>
    </row>
    <row r="120" spans="1:83" x14ac:dyDescent="0.25">
      <c r="A120" s="2" t="s">
        <v>53</v>
      </c>
      <c r="B120">
        <v>-0.36000000000000121</v>
      </c>
      <c r="C120">
        <v>7.9999999999999183E-2</v>
      </c>
      <c r="D120">
        <v>8.0000000000000071E-2</v>
      </c>
      <c r="E120">
        <v>0.12000000000000011</v>
      </c>
      <c r="F120">
        <v>0.16000000000000192</v>
      </c>
      <c r="G120">
        <v>-0.51999999999999957</v>
      </c>
      <c r="H120">
        <v>0.19999999999999929</v>
      </c>
      <c r="I120">
        <v>0.28000000000000025</v>
      </c>
      <c r="J120">
        <v>-0.71999999999999975</v>
      </c>
      <c r="K120">
        <v>0.59999999999999964</v>
      </c>
      <c r="L120">
        <v>0.35999999999999766</v>
      </c>
      <c r="M120">
        <v>-0.91999999999999904</v>
      </c>
      <c r="N120">
        <v>0.68000000000000149</v>
      </c>
      <c r="O120">
        <v>0.35999999999999943</v>
      </c>
      <c r="Q120">
        <v>0</v>
      </c>
      <c r="R120">
        <v>0.35999999999999943</v>
      </c>
      <c r="S120">
        <v>-8.0000000000000071E-2</v>
      </c>
      <c r="T120">
        <v>0.27999999999999936</v>
      </c>
      <c r="U120">
        <v>0.31999999999999851</v>
      </c>
      <c r="V120">
        <v>0.19999999999999929</v>
      </c>
      <c r="W120">
        <v>0</v>
      </c>
      <c r="X120">
        <v>0.83999999999999986</v>
      </c>
      <c r="Y120">
        <v>8.0000000000000071E-2</v>
      </c>
      <c r="Z120">
        <v>0.23999999999999932</v>
      </c>
      <c r="AA120">
        <v>0.15999999999999837</v>
      </c>
      <c r="AB120">
        <v>-0.79999999999999982</v>
      </c>
      <c r="AC120">
        <v>0.12000000000000011</v>
      </c>
      <c r="AD120">
        <v>-0.59999999999999964</v>
      </c>
      <c r="AF120">
        <v>-0.60000000000000142</v>
      </c>
      <c r="AG120">
        <v>-0.75999999999999979</v>
      </c>
      <c r="AH120">
        <v>-0.83999999999999986</v>
      </c>
      <c r="AI120">
        <v>-0.47999999999999954</v>
      </c>
      <c r="AJ120">
        <v>0</v>
      </c>
      <c r="AK120">
        <v>-0.64000000000000057</v>
      </c>
      <c r="AL120">
        <v>-0.80000000000000071</v>
      </c>
      <c r="AM120">
        <v>-0.96000000000000085</v>
      </c>
      <c r="AO120">
        <f t="shared" si="2"/>
        <v>4.319999999999995</v>
      </c>
      <c r="AR120" s="8" t="s">
        <v>92</v>
      </c>
      <c r="AT120">
        <v>-0.44000000000000039</v>
      </c>
      <c r="AU120">
        <v>0.13333333333333286</v>
      </c>
      <c r="AV120">
        <v>-4.0000000000000036E-2</v>
      </c>
      <c r="AW120">
        <v>0.12000000000000011</v>
      </c>
      <c r="AX120">
        <v>8.0000000000000071E-2</v>
      </c>
      <c r="AY120">
        <v>-0.43999999999999995</v>
      </c>
      <c r="AZ120">
        <v>0.22666666666666657</v>
      </c>
      <c r="BA120">
        <v>0.28000000000000025</v>
      </c>
      <c r="BB120">
        <v>-0.74666666666666615</v>
      </c>
      <c r="BC120">
        <v>0.59999999999999964</v>
      </c>
      <c r="BD120">
        <v>0.27999999999999936</v>
      </c>
      <c r="BE120">
        <v>-0.95999999999999908</v>
      </c>
      <c r="BF120">
        <v>0.68000000000000149</v>
      </c>
      <c r="BG120">
        <v>0.20000000000000018</v>
      </c>
      <c r="BI120">
        <v>0</v>
      </c>
      <c r="BJ120">
        <v>0.22666666666666657</v>
      </c>
      <c r="BK120">
        <v>-5.3333333333332789E-2</v>
      </c>
      <c r="BL120">
        <v>0.27999999999999936</v>
      </c>
      <c r="BM120">
        <v>0.25333333333333208</v>
      </c>
      <c r="BN120">
        <v>4.0000000000000924E-2</v>
      </c>
      <c r="BO120">
        <v>0</v>
      </c>
      <c r="BP120">
        <v>0.79999999999999982</v>
      </c>
      <c r="BQ120">
        <v>5.3333333333332789E-2</v>
      </c>
      <c r="BR120">
        <v>0.23999999999999932</v>
      </c>
      <c r="BS120">
        <v>0.1466666666666665</v>
      </c>
      <c r="BT120">
        <v>-0.85333333333333439</v>
      </c>
      <c r="BU120">
        <v>9.3333333333332824E-2</v>
      </c>
      <c r="BV120">
        <v>-0.59999999999999964</v>
      </c>
      <c r="BX120">
        <v>-0.60000000000000142</v>
      </c>
      <c r="BY120">
        <v>-0.75999999999999979</v>
      </c>
      <c r="BZ120">
        <v>-0.91999999999999993</v>
      </c>
      <c r="CA120">
        <v>-0.61333333333333329</v>
      </c>
      <c r="CB120">
        <v>0</v>
      </c>
      <c r="CC120">
        <v>-0.64000000000000057</v>
      </c>
      <c r="CD120">
        <v>-0.75999999999999979</v>
      </c>
      <c r="CE120">
        <v>-0.88000000000000078</v>
      </c>
    </row>
    <row r="121" spans="1:83" x14ac:dyDescent="0.25">
      <c r="A121" s="2" t="s">
        <v>54</v>
      </c>
      <c r="B121">
        <v>-0.40000000000000036</v>
      </c>
      <c r="C121">
        <v>0.19999999999999929</v>
      </c>
      <c r="D121">
        <v>-4.0000000000000036E-2</v>
      </c>
      <c r="E121">
        <v>0.12000000000000011</v>
      </c>
      <c r="F121">
        <v>8.0000000000000071E-2</v>
      </c>
      <c r="G121">
        <v>-0.51999999999999957</v>
      </c>
      <c r="H121">
        <v>0.16000000000000014</v>
      </c>
      <c r="I121">
        <v>0.28000000000000025</v>
      </c>
      <c r="J121">
        <v>-0.75999999999999979</v>
      </c>
      <c r="K121">
        <v>0.64000000000000057</v>
      </c>
      <c r="L121">
        <v>0.27999999999999936</v>
      </c>
      <c r="M121">
        <v>-0.87999999999999901</v>
      </c>
      <c r="N121">
        <v>0.72000000000000242</v>
      </c>
      <c r="O121">
        <v>0.20000000000000018</v>
      </c>
      <c r="Q121">
        <v>0</v>
      </c>
      <c r="R121">
        <v>0.27999999999999936</v>
      </c>
      <c r="S121">
        <v>-3.9999999999999147E-2</v>
      </c>
      <c r="T121">
        <v>0.27999999999999936</v>
      </c>
      <c r="U121">
        <v>0.23999999999999844</v>
      </c>
      <c r="V121">
        <v>0.16000000000000014</v>
      </c>
      <c r="W121">
        <v>0</v>
      </c>
      <c r="X121">
        <v>0.79999999999999982</v>
      </c>
      <c r="Y121">
        <v>0</v>
      </c>
      <c r="Z121">
        <v>0.27999999999999847</v>
      </c>
      <c r="AA121">
        <v>0.12000000000000099</v>
      </c>
      <c r="AB121">
        <v>-0.84000000000000075</v>
      </c>
      <c r="AC121">
        <v>0.12000000000000011</v>
      </c>
      <c r="AD121">
        <v>-0.59999999999999964</v>
      </c>
      <c r="AF121">
        <v>-0.60000000000000142</v>
      </c>
      <c r="AG121">
        <v>-0.75999999999999979</v>
      </c>
      <c r="AH121">
        <v>-0.83999999999999808</v>
      </c>
      <c r="AI121">
        <v>-0.63999999999999968</v>
      </c>
      <c r="AJ121">
        <v>0</v>
      </c>
      <c r="AK121">
        <v>-0.60000000000000142</v>
      </c>
      <c r="AL121">
        <v>-0.75999999999999979</v>
      </c>
      <c r="AM121">
        <v>-0.83999999999999986</v>
      </c>
      <c r="AO121">
        <f t="shared" si="2"/>
        <v>3.799999999999998</v>
      </c>
      <c r="AR121" s="8" t="s">
        <v>93</v>
      </c>
      <c r="AT121">
        <v>-0.4066666666666654</v>
      </c>
      <c r="AU121">
        <v>0.4066666666666654</v>
      </c>
      <c r="AV121">
        <v>0.54666666666666597</v>
      </c>
      <c r="AW121">
        <v>0.79999999999999982</v>
      </c>
      <c r="AX121">
        <v>0.73333333333333428</v>
      </c>
      <c r="AY121">
        <v>-0.39333333333333265</v>
      </c>
      <c r="AZ121">
        <v>0.63999999999999879</v>
      </c>
      <c r="BA121">
        <v>5.9999999999996945E-2</v>
      </c>
      <c r="BB121">
        <v>-0.52666666666666639</v>
      </c>
      <c r="BC121">
        <v>0.78666666666666707</v>
      </c>
      <c r="BD121">
        <v>0.67999999999999794</v>
      </c>
      <c r="BE121">
        <v>-0.40000000000000036</v>
      </c>
      <c r="BF121">
        <v>0.77333333333333343</v>
      </c>
      <c r="BG121">
        <v>0.59999999999999964</v>
      </c>
      <c r="BI121">
        <v>0</v>
      </c>
      <c r="BJ121">
        <v>0.49333333333333229</v>
      </c>
      <c r="BK121">
        <v>-6.666666666666643E-2</v>
      </c>
      <c r="BL121">
        <v>0.63999999999999879</v>
      </c>
      <c r="BM121">
        <v>0.26666666666666661</v>
      </c>
      <c r="BN121">
        <v>0.48000000000000398</v>
      </c>
      <c r="BO121">
        <v>0</v>
      </c>
      <c r="BP121">
        <v>0.94666666666666544</v>
      </c>
      <c r="BQ121">
        <v>6.6666666666665542E-2</v>
      </c>
      <c r="BR121">
        <v>0.62666666666666693</v>
      </c>
      <c r="BS121">
        <v>0.39999999999999858</v>
      </c>
      <c r="BT121">
        <v>-0.22666666666666568</v>
      </c>
      <c r="BU121">
        <v>0.7733333333333352</v>
      </c>
      <c r="BV121">
        <v>-0.31333333333333435</v>
      </c>
      <c r="BX121">
        <v>-0.39333333333333442</v>
      </c>
      <c r="BY121">
        <v>-0.33999999999999986</v>
      </c>
      <c r="BZ121">
        <v>-0.37333333333333396</v>
      </c>
      <c r="CA121">
        <v>-0.3533333333333335</v>
      </c>
      <c r="CB121">
        <v>0</v>
      </c>
      <c r="CC121">
        <v>-0.46666666666666856</v>
      </c>
      <c r="CD121">
        <v>-0.33333333333333393</v>
      </c>
      <c r="CE121">
        <v>-0.52000000000000046</v>
      </c>
    </row>
    <row r="122" spans="1:83" x14ac:dyDescent="0.25">
      <c r="A122" s="2" t="s">
        <v>55</v>
      </c>
      <c r="B122">
        <v>-0.32000000000000028</v>
      </c>
      <c r="C122">
        <v>0.12000000000000011</v>
      </c>
      <c r="D122">
        <v>0.11999999999999966</v>
      </c>
      <c r="E122">
        <v>0.12000000000000011</v>
      </c>
      <c r="F122">
        <v>8.0000000000000071E-2</v>
      </c>
      <c r="G122">
        <v>-0.56000000000000005</v>
      </c>
      <c r="H122">
        <v>0.16000000000000014</v>
      </c>
      <c r="I122">
        <v>0.28000000000000025</v>
      </c>
      <c r="J122">
        <v>-0.63999999999999968</v>
      </c>
      <c r="K122">
        <v>0.63999999999999702</v>
      </c>
      <c r="L122">
        <v>0.32000000000000028</v>
      </c>
      <c r="M122">
        <v>-0.83999999999999986</v>
      </c>
      <c r="N122">
        <v>0.75999999999999979</v>
      </c>
      <c r="O122">
        <v>0.2400000000000011</v>
      </c>
      <c r="Q122">
        <v>0</v>
      </c>
      <c r="R122">
        <v>0.27999999999999936</v>
      </c>
      <c r="S122">
        <v>-0.11999999999999922</v>
      </c>
      <c r="T122">
        <v>0.32000000000000028</v>
      </c>
      <c r="U122">
        <v>0.35999999999999766</v>
      </c>
      <c r="V122">
        <v>4.0000000000000924E-2</v>
      </c>
      <c r="W122">
        <v>0</v>
      </c>
      <c r="X122">
        <v>0.79999999999999982</v>
      </c>
      <c r="Y122">
        <v>0.11999999999999922</v>
      </c>
      <c r="Z122">
        <v>0.23999999999999932</v>
      </c>
      <c r="AA122">
        <v>0.24000000000000021</v>
      </c>
      <c r="AB122">
        <v>-0.79999999999999982</v>
      </c>
      <c r="AC122">
        <v>0.11999999999999922</v>
      </c>
      <c r="AD122">
        <v>-0.59999999999999964</v>
      </c>
      <c r="AF122">
        <v>-0.56000000000000227</v>
      </c>
      <c r="AG122">
        <v>-0.80000000000000071</v>
      </c>
      <c r="AH122">
        <v>-0.75999999999999979</v>
      </c>
      <c r="AI122">
        <v>-0.60000000000000053</v>
      </c>
      <c r="AJ122">
        <v>0</v>
      </c>
      <c r="AK122">
        <v>-0.64000000000000057</v>
      </c>
      <c r="AL122">
        <v>-0.75999999999999979</v>
      </c>
      <c r="AM122">
        <v>-0.67999999999999972</v>
      </c>
      <c r="AO122">
        <f t="shared" si="2"/>
        <v>4.4799999999999951</v>
      </c>
      <c r="AR122" s="8" t="s">
        <v>94</v>
      </c>
      <c r="AT122">
        <v>-0.3866666666666676</v>
      </c>
      <c r="AU122">
        <v>0.86666666666666714</v>
      </c>
      <c r="AV122">
        <v>0.60000000000000142</v>
      </c>
      <c r="AW122">
        <v>0.75999999999999979</v>
      </c>
      <c r="AX122">
        <v>0.62666666666666693</v>
      </c>
      <c r="AY122">
        <v>-0.44000000000000039</v>
      </c>
      <c r="AZ122">
        <v>0.58666666666666956</v>
      </c>
      <c r="BA122">
        <v>-5.3333333333333677E-2</v>
      </c>
      <c r="BB122">
        <v>-0.39999999999999947</v>
      </c>
      <c r="BC122">
        <v>0.41333333333333222</v>
      </c>
      <c r="BD122">
        <v>0.69333333333333336</v>
      </c>
      <c r="BE122">
        <v>-0.12000000000000011</v>
      </c>
      <c r="BF122">
        <v>0.52000000000000046</v>
      </c>
      <c r="BG122">
        <v>0.57333333333333236</v>
      </c>
      <c r="BI122">
        <v>0</v>
      </c>
      <c r="BJ122">
        <v>0.75999999999999979</v>
      </c>
      <c r="BK122">
        <v>0</v>
      </c>
      <c r="BL122">
        <v>0.7333333333333325</v>
      </c>
      <c r="BM122">
        <v>0.58666666666666778</v>
      </c>
      <c r="BN122">
        <v>0.47999999999999687</v>
      </c>
      <c r="BO122">
        <v>0</v>
      </c>
      <c r="BP122">
        <v>1.0266666666666655</v>
      </c>
      <c r="BQ122">
        <v>0</v>
      </c>
      <c r="BR122">
        <v>0.52000000000000313</v>
      </c>
      <c r="BS122">
        <v>0.18666666666666654</v>
      </c>
      <c r="BT122">
        <v>-0.17333333333333378</v>
      </c>
      <c r="BU122">
        <v>0.57333333333333325</v>
      </c>
      <c r="BV122">
        <v>-0.37333333333333307</v>
      </c>
      <c r="BX122">
        <v>-0.10666666666666735</v>
      </c>
      <c r="BY122">
        <v>-0.26666666666666572</v>
      </c>
      <c r="BZ122">
        <v>-0.17333333333333378</v>
      </c>
      <c r="CA122">
        <v>-4.0000000000000036E-2</v>
      </c>
      <c r="CB122">
        <v>0</v>
      </c>
      <c r="CC122">
        <v>-6.666666666666643E-2</v>
      </c>
      <c r="CD122">
        <v>-0.53333333333333321</v>
      </c>
      <c r="CE122">
        <v>-0.32000000000000028</v>
      </c>
    </row>
    <row r="123" spans="1:83" x14ac:dyDescent="0.25">
      <c r="A123" s="2" t="s">
        <v>56</v>
      </c>
      <c r="B123">
        <v>-0.36000000000000121</v>
      </c>
      <c r="C123">
        <v>0.64000000000000057</v>
      </c>
      <c r="D123">
        <v>0.19999999999999973</v>
      </c>
      <c r="E123">
        <v>0.4399999999999995</v>
      </c>
      <c r="F123">
        <v>0.12000000000000099</v>
      </c>
      <c r="G123">
        <v>-0.51999999999999957</v>
      </c>
      <c r="H123">
        <v>0.27999999999999758</v>
      </c>
      <c r="I123">
        <v>0.5600000000000005</v>
      </c>
      <c r="J123">
        <v>-0.75999999999999979</v>
      </c>
      <c r="K123">
        <v>0.59999999999999964</v>
      </c>
      <c r="L123">
        <v>0.32000000000000028</v>
      </c>
      <c r="M123">
        <v>-0.79999999999999893</v>
      </c>
      <c r="N123">
        <v>0.68000000000000149</v>
      </c>
      <c r="O123">
        <v>0.20000000000000018</v>
      </c>
      <c r="Q123">
        <v>0</v>
      </c>
      <c r="R123">
        <v>0.35999999999999943</v>
      </c>
      <c r="S123">
        <v>-1.7763568394002505E-15</v>
      </c>
      <c r="T123">
        <v>0.67999999999999972</v>
      </c>
      <c r="U123">
        <v>0.35999999999999943</v>
      </c>
      <c r="V123">
        <v>0.16000000000000014</v>
      </c>
      <c r="W123">
        <v>0</v>
      </c>
      <c r="X123">
        <v>1.0799999999999992</v>
      </c>
      <c r="Y123">
        <v>0.12000000000000011</v>
      </c>
      <c r="Z123">
        <v>0.59999999999999876</v>
      </c>
      <c r="AA123">
        <v>0.24000000000000377</v>
      </c>
      <c r="AB123">
        <v>-0.76000000000000068</v>
      </c>
      <c r="AC123">
        <v>0.20000000000000018</v>
      </c>
      <c r="AD123">
        <v>-0.59999999999999964</v>
      </c>
      <c r="AF123">
        <v>-0.5600000000000005</v>
      </c>
      <c r="AG123">
        <v>-0.75999999999999979</v>
      </c>
      <c r="AH123">
        <v>-0.80000000000000071</v>
      </c>
      <c r="AI123">
        <v>-0.67999999999999972</v>
      </c>
      <c r="AJ123">
        <v>0</v>
      </c>
      <c r="AK123">
        <v>-0.64000000000000057</v>
      </c>
      <c r="AL123">
        <v>-0.80000000000000071</v>
      </c>
      <c r="AM123">
        <v>-0.75999999999999979</v>
      </c>
      <c r="AO123">
        <f t="shared" si="2"/>
        <v>6.84</v>
      </c>
      <c r="AR123" s="8" t="s">
        <v>95</v>
      </c>
      <c r="AT123">
        <v>-0.39333333333333442</v>
      </c>
      <c r="AU123">
        <v>0.31333333333333258</v>
      </c>
      <c r="AV123">
        <v>0.28666666666666618</v>
      </c>
      <c r="AW123">
        <v>0.50666666666666682</v>
      </c>
      <c r="AX123">
        <v>0.41999999999999815</v>
      </c>
      <c r="AY123">
        <v>-0.39333333333333265</v>
      </c>
      <c r="AZ123">
        <v>0.54000000000000092</v>
      </c>
      <c r="BA123">
        <v>-6.0000000000000497E-2</v>
      </c>
      <c r="BB123">
        <v>-0.56666666666666554</v>
      </c>
      <c r="BC123">
        <v>0.72666666666667012</v>
      </c>
      <c r="BD123">
        <v>0.52000000000000135</v>
      </c>
      <c r="BE123">
        <v>-0.67999999999999972</v>
      </c>
      <c r="BF123">
        <v>0.74666666666666615</v>
      </c>
      <c r="BG123">
        <v>0.39333333333333265</v>
      </c>
      <c r="BI123">
        <v>0</v>
      </c>
      <c r="BJ123">
        <v>0.41999999999999993</v>
      </c>
      <c r="BK123">
        <v>-2.6666666666665506E-2</v>
      </c>
      <c r="BL123">
        <v>0.48666666666666636</v>
      </c>
      <c r="BM123">
        <v>0.35333333333333172</v>
      </c>
      <c r="BN123">
        <v>0.28666666666666707</v>
      </c>
      <c r="BO123">
        <v>0</v>
      </c>
      <c r="BP123">
        <v>0.86000000000000032</v>
      </c>
      <c r="BQ123">
        <v>9.3333333333332824E-2</v>
      </c>
      <c r="BR123">
        <v>0.46666666666666679</v>
      </c>
      <c r="BS123">
        <v>0.35999999999999766</v>
      </c>
      <c r="BT123">
        <v>-0.51999999999999957</v>
      </c>
      <c r="BU123">
        <v>0.43333333333333357</v>
      </c>
      <c r="BV123">
        <v>-0.45333333333333137</v>
      </c>
      <c r="BX123">
        <v>-0.37333333333333485</v>
      </c>
      <c r="BY123">
        <v>-0.49999999999999822</v>
      </c>
      <c r="BZ123">
        <v>-0.59333333333333194</v>
      </c>
      <c r="CA123">
        <v>-0.37333333333333307</v>
      </c>
      <c r="CB123">
        <v>0</v>
      </c>
      <c r="CC123">
        <v>-0.51999999999999957</v>
      </c>
      <c r="CD123">
        <v>-0.5</v>
      </c>
      <c r="CE123">
        <v>-0.63333333333333286</v>
      </c>
    </row>
    <row r="124" spans="1:83" x14ac:dyDescent="0.25">
      <c r="A124" s="2" t="s">
        <v>57</v>
      </c>
      <c r="B124">
        <v>-0.28000000000000114</v>
      </c>
      <c r="C124">
        <v>0.51999999999999957</v>
      </c>
      <c r="D124">
        <v>0.24000000000000021</v>
      </c>
      <c r="E124">
        <v>0.48000000000000043</v>
      </c>
      <c r="F124">
        <v>0.32000000000000028</v>
      </c>
      <c r="G124">
        <v>-0.39999999999999947</v>
      </c>
      <c r="H124">
        <v>0.16000000000000014</v>
      </c>
      <c r="I124">
        <v>0.48000000000000043</v>
      </c>
      <c r="J124">
        <v>-0.87999999999999989</v>
      </c>
      <c r="K124">
        <v>0.59999999999999964</v>
      </c>
      <c r="L124">
        <v>0.27999999999999936</v>
      </c>
      <c r="M124">
        <v>-0.79999999999999893</v>
      </c>
      <c r="N124">
        <v>0.80000000000000071</v>
      </c>
      <c r="O124">
        <v>0.35999999999999943</v>
      </c>
      <c r="Q124">
        <v>0</v>
      </c>
      <c r="R124">
        <v>0.59999999999999964</v>
      </c>
      <c r="S124">
        <v>-4.0000000000000924E-2</v>
      </c>
      <c r="T124">
        <v>0.51999999999999957</v>
      </c>
      <c r="U124">
        <v>0.51999999999999957</v>
      </c>
      <c r="V124">
        <v>0.36000000000000121</v>
      </c>
      <c r="W124">
        <v>0</v>
      </c>
      <c r="X124">
        <v>0.87999999999999901</v>
      </c>
      <c r="Y124">
        <v>0</v>
      </c>
      <c r="Z124">
        <v>0.55999999999999961</v>
      </c>
      <c r="AA124">
        <v>8.0000000000000071E-2</v>
      </c>
      <c r="AB124">
        <v>-0.35999999999999943</v>
      </c>
      <c r="AC124">
        <v>0.36000000000000032</v>
      </c>
      <c r="AD124">
        <v>-0.59999999999999964</v>
      </c>
      <c r="AF124">
        <v>-0.60000000000000142</v>
      </c>
      <c r="AG124">
        <v>-0.75999999999999979</v>
      </c>
      <c r="AH124">
        <v>-0.64000000000000057</v>
      </c>
      <c r="AI124">
        <v>-0.67999999999999972</v>
      </c>
      <c r="AJ124">
        <v>0</v>
      </c>
      <c r="AK124">
        <v>-0.64000000000000057</v>
      </c>
      <c r="AL124">
        <v>-0.80000000000000071</v>
      </c>
      <c r="AM124">
        <v>-0.79999999999999893</v>
      </c>
      <c r="AO124">
        <f t="shared" si="2"/>
        <v>7.879999999999999</v>
      </c>
      <c r="AR124" s="8" t="s">
        <v>96</v>
      </c>
      <c r="AT124">
        <v>-0.42666666666666764</v>
      </c>
      <c r="AU124">
        <v>0.59333333333333282</v>
      </c>
      <c r="AV124">
        <v>0.53999999999999915</v>
      </c>
      <c r="AW124">
        <v>0.7333333333333325</v>
      </c>
      <c r="AX124">
        <v>0.66666666666666785</v>
      </c>
      <c r="AY124">
        <v>-0.44000000000000039</v>
      </c>
      <c r="AZ124">
        <v>0.50666666666666593</v>
      </c>
      <c r="BA124">
        <v>0.2333333333333325</v>
      </c>
      <c r="BB124">
        <v>-0.53333333333333321</v>
      </c>
      <c r="BC124">
        <v>0.56666666666666732</v>
      </c>
      <c r="BD124">
        <v>0.64666666666666828</v>
      </c>
      <c r="BE124">
        <v>-0.25999999999999979</v>
      </c>
      <c r="BF124">
        <v>0.62666666666666693</v>
      </c>
      <c r="BG124">
        <v>0.59333333333333194</v>
      </c>
      <c r="BI124">
        <v>0</v>
      </c>
      <c r="BJ124">
        <v>0.56666666666666643</v>
      </c>
      <c r="BK124">
        <v>-6.666666666666643E-2</v>
      </c>
      <c r="BL124">
        <v>0.65999999999999837</v>
      </c>
      <c r="BM124">
        <v>0.33333333333333393</v>
      </c>
      <c r="BN124">
        <v>0.45333333333333492</v>
      </c>
      <c r="BO124">
        <v>0</v>
      </c>
      <c r="BP124">
        <v>1.0000000000000018</v>
      </c>
      <c r="BQ124">
        <v>0</v>
      </c>
      <c r="BR124">
        <v>0.53999999999999915</v>
      </c>
      <c r="BS124">
        <v>0.20666666666666611</v>
      </c>
      <c r="BT124">
        <v>-0.21999999999999975</v>
      </c>
      <c r="BU124">
        <v>0.67333333333333556</v>
      </c>
      <c r="BV124">
        <v>-0.34666666666666757</v>
      </c>
      <c r="BX124">
        <v>-0.37333333333333485</v>
      </c>
      <c r="BY124">
        <v>-0.35333333333332995</v>
      </c>
      <c r="BZ124">
        <v>-0.32666666666666622</v>
      </c>
      <c r="CA124">
        <v>-0.30666666666666664</v>
      </c>
      <c r="CB124">
        <v>0</v>
      </c>
      <c r="CC124">
        <v>-0.30000000000000071</v>
      </c>
      <c r="CD124">
        <v>-0.48000000000000043</v>
      </c>
      <c r="CE124">
        <v>-0.48666666666666725</v>
      </c>
    </row>
    <row r="125" spans="1:83" x14ac:dyDescent="0.25">
      <c r="A125" s="2" t="s">
        <v>58</v>
      </c>
      <c r="B125">
        <v>-0.36000000000000121</v>
      </c>
      <c r="C125">
        <v>0.3199999999999994</v>
      </c>
      <c r="D125">
        <v>0.12000000000000011</v>
      </c>
      <c r="E125">
        <v>0.20000000000000018</v>
      </c>
      <c r="F125">
        <v>0.19999999999999929</v>
      </c>
      <c r="G125">
        <v>-0.56000000000000005</v>
      </c>
      <c r="H125">
        <v>0.19999999999999929</v>
      </c>
      <c r="I125">
        <v>0.40000000000000124</v>
      </c>
      <c r="J125">
        <v>-0.67999999999999972</v>
      </c>
      <c r="K125">
        <v>0.68000000000000149</v>
      </c>
      <c r="L125">
        <v>0.48000000000000043</v>
      </c>
      <c r="M125">
        <v>-0.91999999999999904</v>
      </c>
      <c r="N125">
        <v>0.75999999999999979</v>
      </c>
      <c r="O125">
        <v>0.32000000000000028</v>
      </c>
      <c r="Q125">
        <v>0</v>
      </c>
      <c r="R125">
        <v>0.59999999999999964</v>
      </c>
      <c r="S125">
        <v>-0.15999999999999837</v>
      </c>
      <c r="T125">
        <v>0.4399999999999995</v>
      </c>
      <c r="U125">
        <v>0.43999999999999773</v>
      </c>
      <c r="V125">
        <v>0.32000000000000206</v>
      </c>
      <c r="W125">
        <v>0</v>
      </c>
      <c r="X125">
        <v>0.83999999999999986</v>
      </c>
      <c r="Y125">
        <v>3.9999999999999147E-2</v>
      </c>
      <c r="Z125">
        <v>0.39999999999999947</v>
      </c>
      <c r="AA125">
        <v>0.28000000000000114</v>
      </c>
      <c r="AB125">
        <v>-0.52000000000000046</v>
      </c>
      <c r="AC125">
        <v>0.47999999999999865</v>
      </c>
      <c r="AD125">
        <v>-0.59999999999999964</v>
      </c>
      <c r="AF125">
        <v>-0.56000000000000227</v>
      </c>
      <c r="AG125">
        <v>-0.75999999999999979</v>
      </c>
      <c r="AH125">
        <v>-0.83999999999999808</v>
      </c>
      <c r="AI125">
        <v>-0.63999999999999968</v>
      </c>
      <c r="AJ125">
        <v>0</v>
      </c>
      <c r="AK125">
        <v>-0.64000000000000057</v>
      </c>
      <c r="AL125">
        <v>-0.80000000000000071</v>
      </c>
      <c r="AM125">
        <v>-0.80000000000000249</v>
      </c>
      <c r="AO125">
        <f t="shared" si="2"/>
        <v>6.7600000000000007</v>
      </c>
      <c r="AR125" s="8"/>
    </row>
    <row r="126" spans="1:83" x14ac:dyDescent="0.25">
      <c r="A126" s="2" t="s">
        <v>59</v>
      </c>
      <c r="B126">
        <v>-0.44000000000000039</v>
      </c>
      <c r="C126">
        <v>0.32000000000000028</v>
      </c>
      <c r="D126">
        <v>0.39999999999999991</v>
      </c>
      <c r="E126">
        <v>0.20000000000000018</v>
      </c>
      <c r="F126">
        <v>0.16000000000000192</v>
      </c>
      <c r="G126">
        <v>-0.56000000000000005</v>
      </c>
      <c r="H126">
        <v>0.59999999999999964</v>
      </c>
      <c r="I126">
        <v>0.32000000000000028</v>
      </c>
      <c r="J126">
        <v>-0.71999999999999975</v>
      </c>
      <c r="K126">
        <v>0.64000000000000057</v>
      </c>
      <c r="L126">
        <v>0.35999999999999943</v>
      </c>
      <c r="M126">
        <v>-0.79999999999999893</v>
      </c>
      <c r="N126">
        <v>0.80000000000000071</v>
      </c>
      <c r="O126">
        <v>0.52000000000000046</v>
      </c>
      <c r="Q126">
        <v>0</v>
      </c>
      <c r="R126">
        <v>0.5600000000000005</v>
      </c>
      <c r="S126">
        <v>-0.4399999999999995</v>
      </c>
      <c r="T126">
        <v>0.27999999999999936</v>
      </c>
      <c r="U126">
        <v>0.51999999999999957</v>
      </c>
      <c r="V126">
        <v>0.36000000000000121</v>
      </c>
      <c r="W126">
        <v>0</v>
      </c>
      <c r="X126">
        <v>0.91999999999999993</v>
      </c>
      <c r="Y126">
        <v>0.12000000000000011</v>
      </c>
      <c r="Z126">
        <v>0.39999999999999858</v>
      </c>
      <c r="AA126">
        <v>0.24000000000000021</v>
      </c>
      <c r="AB126">
        <v>-0.59999999999999964</v>
      </c>
      <c r="AC126">
        <v>0.48000000000000043</v>
      </c>
      <c r="AD126">
        <v>-0.59999999999999964</v>
      </c>
      <c r="AF126">
        <v>-0.60000000000000142</v>
      </c>
      <c r="AG126">
        <v>-0.80000000000000071</v>
      </c>
      <c r="AH126">
        <v>-0.79999999999999893</v>
      </c>
      <c r="AI126">
        <v>-0.75999999999999979</v>
      </c>
      <c r="AJ126">
        <v>0</v>
      </c>
      <c r="AK126">
        <v>-0.52000000000000135</v>
      </c>
      <c r="AL126">
        <v>-0.75999999999999979</v>
      </c>
      <c r="AM126">
        <v>-0.83999999999999986</v>
      </c>
      <c r="AO126">
        <f t="shared" si="2"/>
        <v>7.7200000000000006</v>
      </c>
      <c r="AR126" s="8" t="s">
        <v>52</v>
      </c>
      <c r="AS126">
        <v>2</v>
      </c>
      <c r="AT126" t="s">
        <v>4</v>
      </c>
      <c r="AU126" t="s">
        <v>5</v>
      </c>
      <c r="AV126" t="s">
        <v>6</v>
      </c>
      <c r="AW126" t="s">
        <v>7</v>
      </c>
      <c r="AX126" t="s">
        <v>8</v>
      </c>
      <c r="AY126" t="s">
        <v>9</v>
      </c>
      <c r="AZ126" t="s">
        <v>10</v>
      </c>
      <c r="BA126" t="s">
        <v>11</v>
      </c>
      <c r="BB126" t="s">
        <v>12</v>
      </c>
      <c r="BC126" t="s">
        <v>13</v>
      </c>
      <c r="BD126" t="s">
        <v>14</v>
      </c>
      <c r="BE126" t="s">
        <v>15</v>
      </c>
      <c r="BF126" t="s">
        <v>16</v>
      </c>
      <c r="BG126" t="s">
        <v>17</v>
      </c>
      <c r="BI126" t="s">
        <v>18</v>
      </c>
      <c r="BJ126" t="s">
        <v>19</v>
      </c>
      <c r="BK126" t="s">
        <v>20</v>
      </c>
      <c r="BL126" t="s">
        <v>21</v>
      </c>
      <c r="BM126" t="s">
        <v>22</v>
      </c>
      <c r="BN126" t="s">
        <v>23</v>
      </c>
      <c r="BO126" t="s">
        <v>24</v>
      </c>
      <c r="BP126" t="s">
        <v>25</v>
      </c>
      <c r="BQ126" t="s">
        <v>26</v>
      </c>
      <c r="BR126" t="s">
        <v>27</v>
      </c>
      <c r="BS126" t="s">
        <v>28</v>
      </c>
      <c r="BT126" t="s">
        <v>29</v>
      </c>
      <c r="BU126" t="s">
        <v>30</v>
      </c>
      <c r="BV126" t="s">
        <v>31</v>
      </c>
      <c r="BX126" t="s">
        <v>32</v>
      </c>
      <c r="BY126" t="s">
        <v>33</v>
      </c>
      <c r="BZ126" t="s">
        <v>34</v>
      </c>
      <c r="CA126" t="s">
        <v>35</v>
      </c>
      <c r="CB126" t="s">
        <v>36</v>
      </c>
      <c r="CC126" t="s">
        <v>37</v>
      </c>
      <c r="CD126" t="s">
        <v>38</v>
      </c>
      <c r="CE126" t="s">
        <v>39</v>
      </c>
    </row>
    <row r="127" spans="1:83" x14ac:dyDescent="0.25">
      <c r="A127" s="2" t="s">
        <v>60</v>
      </c>
      <c r="B127">
        <v>-0.44000000000000039</v>
      </c>
      <c r="C127">
        <v>0.39999999999999947</v>
      </c>
      <c r="D127">
        <v>0.27999999999999936</v>
      </c>
      <c r="E127">
        <v>0.12000000000000011</v>
      </c>
      <c r="F127">
        <v>0.36000000000000121</v>
      </c>
      <c r="G127">
        <v>-0.56000000000000005</v>
      </c>
      <c r="H127">
        <v>0.40000000000000036</v>
      </c>
      <c r="I127">
        <v>0.40000000000000124</v>
      </c>
      <c r="J127">
        <v>-0.63999999999999968</v>
      </c>
      <c r="K127">
        <v>0.64000000000000057</v>
      </c>
      <c r="L127">
        <v>0.59999999999999964</v>
      </c>
      <c r="M127">
        <v>-0.75999999999999979</v>
      </c>
      <c r="N127">
        <v>0.80000000000000071</v>
      </c>
      <c r="O127">
        <v>0.44000000000000039</v>
      </c>
      <c r="Q127">
        <v>0</v>
      </c>
      <c r="R127">
        <v>0.27999999999999936</v>
      </c>
      <c r="S127">
        <v>-0.11999999999999922</v>
      </c>
      <c r="T127">
        <v>0.27999999999999936</v>
      </c>
      <c r="U127">
        <v>0.27999999999999936</v>
      </c>
      <c r="V127">
        <v>0.20000000000000107</v>
      </c>
      <c r="W127">
        <v>0</v>
      </c>
      <c r="X127">
        <v>0.99999999999999911</v>
      </c>
      <c r="Y127">
        <v>7.9999999999999183E-2</v>
      </c>
      <c r="Z127">
        <v>0.31999999999999851</v>
      </c>
      <c r="AA127">
        <v>0.16000000000000192</v>
      </c>
      <c r="AB127">
        <v>-0.87999999999999989</v>
      </c>
      <c r="AC127">
        <v>0.20000000000000018</v>
      </c>
      <c r="AD127">
        <v>-0.59999999999999964</v>
      </c>
      <c r="AF127">
        <v>-0.5600000000000005</v>
      </c>
      <c r="AG127">
        <v>-0.75999999999999979</v>
      </c>
      <c r="AH127">
        <v>-0.87999999999999901</v>
      </c>
      <c r="AI127">
        <v>-0.60000000000000053</v>
      </c>
      <c r="AJ127">
        <v>0</v>
      </c>
      <c r="AK127">
        <v>-0.64000000000000057</v>
      </c>
      <c r="AL127">
        <v>-0.80000000000000071</v>
      </c>
      <c r="AM127">
        <v>-0.75999999999999979</v>
      </c>
      <c r="AO127">
        <f t="shared" si="2"/>
        <v>6.68</v>
      </c>
      <c r="AR127" s="8" t="s">
        <v>90</v>
      </c>
      <c r="AT127">
        <v>-0.36799999999999944</v>
      </c>
      <c r="AU127">
        <v>0.33600000000000119</v>
      </c>
      <c r="AV127">
        <v>0.49066666666666592</v>
      </c>
      <c r="AW127">
        <v>0.53599999999999959</v>
      </c>
      <c r="AX127">
        <v>0.45599999999999952</v>
      </c>
      <c r="AY127">
        <v>-0.34399999999999942</v>
      </c>
      <c r="AZ127">
        <v>0.48533333333333406</v>
      </c>
      <c r="BA127">
        <v>0.1626666666666674</v>
      </c>
      <c r="BB127">
        <v>-0.36000000000000032</v>
      </c>
      <c r="BC127">
        <v>0.5173333333333332</v>
      </c>
      <c r="BD127">
        <v>0.58133333333333503</v>
      </c>
      <c r="BE127">
        <v>-0.37600000000000033</v>
      </c>
      <c r="BF127">
        <v>0.57600000000000051</v>
      </c>
      <c r="BG127">
        <v>0.52533333333333232</v>
      </c>
      <c r="BI127">
        <v>0</v>
      </c>
      <c r="BJ127">
        <v>0.59999999999999964</v>
      </c>
      <c r="BK127">
        <v>-7.1999999999999176E-2</v>
      </c>
      <c r="BL127">
        <v>0.63999999999999879</v>
      </c>
      <c r="BM127">
        <v>0.30666666666666664</v>
      </c>
      <c r="BN127">
        <v>0.49599999999999866</v>
      </c>
      <c r="BO127">
        <v>0</v>
      </c>
      <c r="BP127">
        <v>0.95733333333333359</v>
      </c>
      <c r="BQ127">
        <v>1.6000000000000014E-2</v>
      </c>
      <c r="BR127">
        <v>0.42933333333333223</v>
      </c>
      <c r="BS127">
        <v>0.34133333333333304</v>
      </c>
      <c r="BT127">
        <v>-0.34399999999999942</v>
      </c>
      <c r="BU127">
        <v>0.53066666666666684</v>
      </c>
      <c r="BV127">
        <v>-0.42133333333333312</v>
      </c>
      <c r="BX127">
        <v>-0.29866666666666752</v>
      </c>
      <c r="BY127">
        <v>-0.43200000000000216</v>
      </c>
      <c r="BZ127">
        <v>-0.2666666666666675</v>
      </c>
      <c r="CA127">
        <v>-0.49333333333333318</v>
      </c>
      <c r="CB127">
        <v>8.0000000000000071E-2</v>
      </c>
      <c r="CC127">
        <v>-0.46933333333333493</v>
      </c>
      <c r="CD127">
        <v>-0.23466666666666747</v>
      </c>
      <c r="CE127">
        <v>-0.18666666666666742</v>
      </c>
    </row>
    <row r="128" spans="1:83" x14ac:dyDescent="0.25">
      <c r="A128" s="2" t="s">
        <v>61</v>
      </c>
      <c r="B128">
        <v>-0.36000000000000121</v>
      </c>
      <c r="C128">
        <v>0.35999999999999943</v>
      </c>
      <c r="D128">
        <v>0.48000000000000043</v>
      </c>
      <c r="E128">
        <v>0.28000000000000025</v>
      </c>
      <c r="F128">
        <v>0.4399999999999995</v>
      </c>
      <c r="G128">
        <v>-0.51999999999999957</v>
      </c>
      <c r="H128">
        <v>0.64000000000000057</v>
      </c>
      <c r="I128">
        <v>0.48000000000000043</v>
      </c>
      <c r="J128">
        <v>-0.83999999999999986</v>
      </c>
      <c r="K128">
        <v>0.59999999999999964</v>
      </c>
      <c r="L128">
        <v>0.63999999999999879</v>
      </c>
      <c r="M128">
        <v>-0.79999999999999893</v>
      </c>
      <c r="N128">
        <v>0.72000000000000242</v>
      </c>
      <c r="O128">
        <v>0.72000000000000064</v>
      </c>
      <c r="Q128">
        <v>0</v>
      </c>
      <c r="R128">
        <v>0.40000000000000036</v>
      </c>
      <c r="S128">
        <v>-0.20000000000000107</v>
      </c>
      <c r="T128">
        <v>0.35999999999999943</v>
      </c>
      <c r="U128">
        <v>0.59999999999999964</v>
      </c>
      <c r="V128">
        <v>0.28000000000000114</v>
      </c>
      <c r="W128">
        <v>0</v>
      </c>
      <c r="X128">
        <v>1.080000000000001</v>
      </c>
      <c r="Y128">
        <v>0.12000000000000011</v>
      </c>
      <c r="Z128">
        <v>0.27999999999999847</v>
      </c>
      <c r="AA128">
        <v>0.28000000000000114</v>
      </c>
      <c r="AB128">
        <v>-0.72000000000000064</v>
      </c>
      <c r="AC128">
        <v>8.0000000000000071E-2</v>
      </c>
      <c r="AD128">
        <v>-0.59999999999999964</v>
      </c>
      <c r="AF128">
        <v>-0.60000000000000142</v>
      </c>
      <c r="AG128">
        <v>-0.80000000000000071</v>
      </c>
      <c r="AH128">
        <v>-0.83999999999999986</v>
      </c>
      <c r="AI128">
        <v>-0.60000000000000053</v>
      </c>
      <c r="AJ128">
        <v>0</v>
      </c>
      <c r="AK128">
        <v>-0.60000000000000142</v>
      </c>
      <c r="AL128">
        <v>-0.67999999999999972</v>
      </c>
      <c r="AM128">
        <v>-0.75999999999999979</v>
      </c>
      <c r="AO128">
        <f t="shared" si="2"/>
        <v>8.6400000000000041</v>
      </c>
      <c r="AR128" s="8" t="s">
        <v>91</v>
      </c>
      <c r="AT128">
        <v>0</v>
      </c>
      <c r="AU128">
        <v>0</v>
      </c>
      <c r="AV128">
        <v>0</v>
      </c>
      <c r="AW128">
        <v>0</v>
      </c>
      <c r="AX128">
        <v>-2.6666666666666394E-2</v>
      </c>
      <c r="AY128">
        <v>-5.3333333333334565E-2</v>
      </c>
      <c r="AZ128">
        <v>0</v>
      </c>
      <c r="BA128">
        <v>0</v>
      </c>
      <c r="BB128">
        <v>0</v>
      </c>
      <c r="BC128">
        <v>0</v>
      </c>
      <c r="BD128">
        <v>0.44000000000000128</v>
      </c>
      <c r="BE128">
        <v>0</v>
      </c>
      <c r="BF128">
        <v>0</v>
      </c>
      <c r="BG128">
        <v>0.18666666666666654</v>
      </c>
      <c r="BI128">
        <v>0</v>
      </c>
      <c r="BJ128">
        <v>0.42666666666666586</v>
      </c>
      <c r="BK128">
        <v>-4.0000000000000924E-2</v>
      </c>
      <c r="BL128">
        <v>0.64000000000000057</v>
      </c>
      <c r="BM128">
        <v>0.293333333333333</v>
      </c>
      <c r="BN128">
        <v>0.40000000000000036</v>
      </c>
      <c r="BO128">
        <v>0</v>
      </c>
      <c r="BP128">
        <v>0</v>
      </c>
      <c r="BQ128">
        <v>-3.9999999999999147E-2</v>
      </c>
      <c r="BR128">
        <v>0</v>
      </c>
      <c r="BS128">
        <v>0.57333333333333236</v>
      </c>
      <c r="BT128">
        <v>-0.44000000000000128</v>
      </c>
      <c r="BU128">
        <v>0.50666666666666771</v>
      </c>
      <c r="BV128">
        <v>-0.57333333333333325</v>
      </c>
      <c r="BX128">
        <v>-0.39999999999999858</v>
      </c>
      <c r="BY128">
        <v>-0.51999999999999957</v>
      </c>
      <c r="BZ128">
        <v>-0.36000000000000032</v>
      </c>
      <c r="CA128">
        <v>-0.64000000000000057</v>
      </c>
      <c r="CB128">
        <v>0</v>
      </c>
      <c r="CC128">
        <v>-0.50666666666666771</v>
      </c>
      <c r="CD128">
        <v>-0.34666666666666668</v>
      </c>
      <c r="CE128">
        <v>-0.49333333333333318</v>
      </c>
    </row>
    <row r="129" spans="1:83" x14ac:dyDescent="0.25">
      <c r="A129" s="2" t="s">
        <v>62</v>
      </c>
      <c r="B129">
        <v>-0.36000000000000121</v>
      </c>
      <c r="C129">
        <v>0.35999999999999943</v>
      </c>
      <c r="D129">
        <v>-4.0000000000000036E-2</v>
      </c>
      <c r="E129">
        <v>0.44000000000000039</v>
      </c>
      <c r="F129">
        <v>8.0000000000000071E-2</v>
      </c>
      <c r="G129">
        <v>-0.4399999999999995</v>
      </c>
      <c r="H129">
        <v>0.19999999999999929</v>
      </c>
      <c r="I129">
        <v>0.5600000000000005</v>
      </c>
      <c r="J129">
        <v>-0.75999999999999979</v>
      </c>
      <c r="K129">
        <v>0.59999999999999964</v>
      </c>
      <c r="L129">
        <v>0.27999999999999936</v>
      </c>
      <c r="M129">
        <v>-0.91999999999999904</v>
      </c>
      <c r="N129">
        <v>0.68000000000000149</v>
      </c>
      <c r="O129">
        <v>0.20000000000000018</v>
      </c>
      <c r="Q129">
        <v>0</v>
      </c>
      <c r="R129">
        <v>0.19999999999999929</v>
      </c>
      <c r="S129">
        <v>-0.16000000000000014</v>
      </c>
      <c r="T129">
        <v>0.43999999999999773</v>
      </c>
      <c r="U129">
        <v>0.11999999999999922</v>
      </c>
      <c r="V129">
        <v>0.12000000000000099</v>
      </c>
      <c r="W129">
        <v>0</v>
      </c>
      <c r="X129">
        <v>0.79999999999999982</v>
      </c>
      <c r="Y129">
        <v>-4.0000000000000036E-2</v>
      </c>
      <c r="Z129">
        <v>0.35999999999999943</v>
      </c>
      <c r="AA129">
        <v>0.11999999999999922</v>
      </c>
      <c r="AB129">
        <v>-0.87999999999999989</v>
      </c>
      <c r="AC129">
        <v>-4.0000000000000036E-2</v>
      </c>
      <c r="AD129">
        <v>-0.59999999999999964</v>
      </c>
      <c r="AF129">
        <v>-0.60000000000000142</v>
      </c>
      <c r="AG129">
        <v>-0.83999999999999986</v>
      </c>
      <c r="AH129">
        <v>-0.83999999999999986</v>
      </c>
      <c r="AI129">
        <v>-0.83999999999999897</v>
      </c>
      <c r="AJ129">
        <v>0</v>
      </c>
      <c r="AK129">
        <v>-0.60000000000000142</v>
      </c>
      <c r="AL129">
        <v>-0.72000000000000064</v>
      </c>
      <c r="AM129">
        <v>-0.83999999999999986</v>
      </c>
      <c r="AO129">
        <f t="shared" si="2"/>
        <v>4.5199999999999978</v>
      </c>
      <c r="AR129" s="8" t="s">
        <v>42</v>
      </c>
      <c r="AT129">
        <v>-0.45999999999999908</v>
      </c>
      <c r="AU129">
        <v>0.41999999999999726</v>
      </c>
      <c r="AV129">
        <v>0.6133333333333324</v>
      </c>
      <c r="AW129">
        <v>0.67000000000000082</v>
      </c>
      <c r="AX129">
        <v>0.57666666666666622</v>
      </c>
      <c r="AY129">
        <v>-0.41666666666666607</v>
      </c>
      <c r="AZ129">
        <v>0.60666666666666913</v>
      </c>
      <c r="BA129">
        <v>0.20333333333333314</v>
      </c>
      <c r="BB129">
        <v>-0.45000000000000107</v>
      </c>
      <c r="BC129">
        <v>0.6466666666666665</v>
      </c>
      <c r="BD129">
        <v>0.61666666666666536</v>
      </c>
      <c r="BE129">
        <v>-0.46999999999999975</v>
      </c>
      <c r="BF129">
        <v>0.72000000000000064</v>
      </c>
      <c r="BG129">
        <v>0.61000000000000121</v>
      </c>
      <c r="BI129">
        <v>0</v>
      </c>
      <c r="BJ129">
        <v>0.64333333333333265</v>
      </c>
      <c r="BK129">
        <v>-8.0000000000000071E-2</v>
      </c>
      <c r="BL129">
        <v>0.64000000000000057</v>
      </c>
      <c r="BM129">
        <v>0.30999999999999961</v>
      </c>
      <c r="BN129">
        <v>0.51999999999999957</v>
      </c>
      <c r="BO129">
        <v>0</v>
      </c>
      <c r="BP129">
        <v>1.1966666666666654</v>
      </c>
      <c r="BQ129">
        <v>2.9999999999999361E-2</v>
      </c>
      <c r="BR129">
        <v>0.53666666666666885</v>
      </c>
      <c r="BS129">
        <v>0.28333333333333321</v>
      </c>
      <c r="BT129">
        <v>-0.3199999999999994</v>
      </c>
      <c r="BU129">
        <v>0.53666666666666707</v>
      </c>
      <c r="BV129">
        <v>-0.38333333333333108</v>
      </c>
      <c r="BX129">
        <v>-0.27333333333333165</v>
      </c>
      <c r="BY129">
        <v>-0.41000000000000192</v>
      </c>
      <c r="BZ129">
        <v>-0.24333333333333407</v>
      </c>
      <c r="CA129">
        <v>-0.456666666666667</v>
      </c>
      <c r="CB129">
        <v>9.9999999999999645E-2</v>
      </c>
      <c r="CC129">
        <v>-0.46000000000000263</v>
      </c>
      <c r="CD129">
        <v>-0.20666666666666877</v>
      </c>
      <c r="CE129">
        <v>-0.11000000000000121</v>
      </c>
    </row>
    <row r="130" spans="1:83" x14ac:dyDescent="0.25">
      <c r="A130" s="2" t="s">
        <v>63</v>
      </c>
      <c r="B130">
        <v>-0.40000000000000036</v>
      </c>
      <c r="C130">
        <v>0.35999999999999943</v>
      </c>
      <c r="D130">
        <v>0.19999999999999973</v>
      </c>
      <c r="E130">
        <v>0.24000000000000021</v>
      </c>
      <c r="F130">
        <v>0.16000000000000014</v>
      </c>
      <c r="G130">
        <v>-0.55999999999999961</v>
      </c>
      <c r="H130">
        <v>0.31999999999999851</v>
      </c>
      <c r="I130">
        <v>0.32000000000000028</v>
      </c>
      <c r="J130">
        <v>-0.67999999999999972</v>
      </c>
      <c r="K130">
        <v>0.68000000000000149</v>
      </c>
      <c r="L130">
        <v>0.32000000000000028</v>
      </c>
      <c r="M130">
        <v>-0.83999999999999897</v>
      </c>
      <c r="N130">
        <v>0.72000000000000242</v>
      </c>
      <c r="O130">
        <v>0.3199999999999994</v>
      </c>
      <c r="Q130">
        <v>0</v>
      </c>
      <c r="R130">
        <v>0.44000000000000128</v>
      </c>
      <c r="S130">
        <v>-3.9999999999999147E-2</v>
      </c>
      <c r="T130">
        <v>0.32000000000000028</v>
      </c>
      <c r="U130">
        <v>0.31999999999999851</v>
      </c>
      <c r="V130">
        <v>0.24000000000000021</v>
      </c>
      <c r="W130">
        <v>0</v>
      </c>
      <c r="X130">
        <v>0.91999999999999993</v>
      </c>
      <c r="Y130">
        <v>8.0000000000000071E-2</v>
      </c>
      <c r="Z130">
        <v>0.35999999999999943</v>
      </c>
      <c r="AA130">
        <v>0.16000000000000192</v>
      </c>
      <c r="AB130">
        <v>-0.79999999999999982</v>
      </c>
      <c r="AC130">
        <v>0.11999999999999922</v>
      </c>
      <c r="AD130">
        <v>-0.5199999999999978</v>
      </c>
      <c r="AF130">
        <v>-0.32000000000000028</v>
      </c>
      <c r="AG130">
        <v>-0.59999999999999964</v>
      </c>
      <c r="AH130">
        <v>-0.11999999999999922</v>
      </c>
      <c r="AI130">
        <v>-0.75999999999999979</v>
      </c>
      <c r="AJ130">
        <v>0</v>
      </c>
      <c r="AK130">
        <v>-0.35999999999999943</v>
      </c>
      <c r="AL130">
        <v>-0.80000000000000071</v>
      </c>
      <c r="AM130">
        <v>-0.67999999999999972</v>
      </c>
      <c r="AO130">
        <f t="shared" si="2"/>
        <v>5.8800000000000017</v>
      </c>
      <c r="AR130" s="8" t="s">
        <v>92</v>
      </c>
      <c r="AT130">
        <v>-0.37333333333333396</v>
      </c>
      <c r="AU130">
        <v>6.666666666666643E-2</v>
      </c>
      <c r="AV130">
        <v>9.3333333333333268E-2</v>
      </c>
      <c r="AW130">
        <v>0.12000000000000011</v>
      </c>
      <c r="AX130">
        <v>0.1466666666666665</v>
      </c>
      <c r="AY130">
        <v>-0.37333333333333307</v>
      </c>
      <c r="AZ130">
        <v>0.22666666666666657</v>
      </c>
      <c r="BA130">
        <v>0.28000000000000025</v>
      </c>
      <c r="BB130">
        <v>-0.67999999999999972</v>
      </c>
      <c r="BC130">
        <v>0.66666666666666607</v>
      </c>
      <c r="BD130">
        <v>0.413333333333334</v>
      </c>
      <c r="BE130">
        <v>-0.7599999999999989</v>
      </c>
      <c r="BF130">
        <v>0.81333333333333613</v>
      </c>
      <c r="BG130">
        <v>0.33333333333333304</v>
      </c>
      <c r="BI130">
        <v>0</v>
      </c>
      <c r="BJ130">
        <v>0.55999999999999872</v>
      </c>
      <c r="BK130">
        <v>-0.32000000000000028</v>
      </c>
      <c r="BL130">
        <v>0.34666666666666579</v>
      </c>
      <c r="BM130">
        <v>0.38666666666666671</v>
      </c>
      <c r="BN130">
        <v>0.17333333333333378</v>
      </c>
      <c r="BO130">
        <v>0</v>
      </c>
      <c r="BP130">
        <v>1.0000000000000009</v>
      </c>
      <c r="BQ130">
        <v>0.12000000000000011</v>
      </c>
      <c r="BR130">
        <v>0.30666666666666487</v>
      </c>
      <c r="BS130">
        <v>0.21333333333333471</v>
      </c>
      <c r="BT130">
        <v>-0.85333333333333439</v>
      </c>
      <c r="BU130">
        <v>2.6666666666666394E-2</v>
      </c>
      <c r="BV130">
        <v>-0.40000000000000036</v>
      </c>
      <c r="BX130">
        <v>-0.40000000000000036</v>
      </c>
      <c r="BY130">
        <v>-0.62666666666666693</v>
      </c>
      <c r="BZ130">
        <v>-0.31999999999999851</v>
      </c>
      <c r="CA130">
        <v>-0.74666666666666703</v>
      </c>
      <c r="CB130">
        <v>0.13333333333333108</v>
      </c>
      <c r="CC130">
        <v>-0.37333333333333307</v>
      </c>
      <c r="CD130">
        <v>-0.293333333333333</v>
      </c>
      <c r="CE130">
        <v>-0.14666666666666828</v>
      </c>
    </row>
    <row r="131" spans="1:83" x14ac:dyDescent="0.25">
      <c r="A131" s="2" t="s">
        <v>64</v>
      </c>
      <c r="B131">
        <v>-0.44000000000000039</v>
      </c>
      <c r="C131">
        <v>0.27999999999999936</v>
      </c>
      <c r="D131">
        <v>0.12000000000000011</v>
      </c>
      <c r="E131">
        <v>0.3199999999999994</v>
      </c>
      <c r="F131">
        <v>0.28000000000000114</v>
      </c>
      <c r="G131">
        <v>-0.47999999999999954</v>
      </c>
      <c r="H131">
        <v>0.27999999999999758</v>
      </c>
      <c r="I131">
        <v>0.40000000000000124</v>
      </c>
      <c r="J131">
        <v>-0.67999999999999972</v>
      </c>
      <c r="K131">
        <v>0.64000000000000057</v>
      </c>
      <c r="L131">
        <v>0.48000000000000043</v>
      </c>
      <c r="M131">
        <v>-0.7599999999999989</v>
      </c>
      <c r="N131">
        <v>0.72000000000000242</v>
      </c>
      <c r="O131">
        <v>0.28000000000000025</v>
      </c>
      <c r="Q131">
        <v>0</v>
      </c>
      <c r="R131">
        <v>0.35999999999999943</v>
      </c>
      <c r="S131">
        <v>-0.16000000000000014</v>
      </c>
      <c r="T131">
        <v>0.43999999999999773</v>
      </c>
      <c r="U131">
        <v>0.4399999999999995</v>
      </c>
      <c r="V131">
        <v>0.16000000000000014</v>
      </c>
      <c r="W131">
        <v>0</v>
      </c>
      <c r="X131">
        <v>0.91999999999999993</v>
      </c>
      <c r="Y131">
        <v>7.9999999999999183E-2</v>
      </c>
      <c r="Z131">
        <v>0.39999999999999858</v>
      </c>
      <c r="AA131">
        <v>0.24000000000000021</v>
      </c>
      <c r="AB131">
        <v>-0.76000000000000068</v>
      </c>
      <c r="AC131">
        <v>0.12000000000000011</v>
      </c>
      <c r="AD131">
        <v>-0.55999999999999872</v>
      </c>
      <c r="AF131">
        <v>-0.40000000000000036</v>
      </c>
      <c r="AG131">
        <v>-0.52000000000000135</v>
      </c>
      <c r="AH131">
        <v>-0.15999999999999837</v>
      </c>
      <c r="AI131">
        <v>-0.72000000000000064</v>
      </c>
      <c r="AJ131">
        <v>0</v>
      </c>
      <c r="AK131">
        <v>-0.39999999999999858</v>
      </c>
      <c r="AL131">
        <v>-0.60000000000000142</v>
      </c>
      <c r="AM131">
        <v>-0.88000000000000078</v>
      </c>
      <c r="AO131">
        <f t="shared" si="2"/>
        <v>6.4799999999999978</v>
      </c>
      <c r="AR131" s="8" t="s">
        <v>93</v>
      </c>
      <c r="AT131">
        <v>-0.43999999999999861</v>
      </c>
      <c r="AU131">
        <v>0.47333333333333183</v>
      </c>
      <c r="AV131">
        <v>0.74666666666666615</v>
      </c>
      <c r="AW131">
        <v>0.86666666666666714</v>
      </c>
      <c r="AX131">
        <v>0.66666666666666607</v>
      </c>
      <c r="AY131">
        <v>-0.39333333333333265</v>
      </c>
      <c r="AZ131">
        <v>0.6733333333333329</v>
      </c>
      <c r="BA131">
        <v>0.25999999999999979</v>
      </c>
      <c r="BB131">
        <v>-0.42666666666666586</v>
      </c>
      <c r="BC131">
        <v>0.75333333333333208</v>
      </c>
      <c r="BD131">
        <v>0.71333333333333115</v>
      </c>
      <c r="BE131">
        <v>-0.33333333333333304</v>
      </c>
      <c r="BF131">
        <v>0.7733333333333352</v>
      </c>
      <c r="BG131">
        <v>0.70000000000000462</v>
      </c>
      <c r="BI131">
        <v>0</v>
      </c>
      <c r="BJ131">
        <v>0.69333333333333158</v>
      </c>
      <c r="BK131">
        <v>0</v>
      </c>
      <c r="BL131">
        <v>0.67333333333333201</v>
      </c>
      <c r="BM131">
        <v>0.20000000000000018</v>
      </c>
      <c r="BN131">
        <v>0.58000000000000185</v>
      </c>
      <c r="BO131">
        <v>0</v>
      </c>
      <c r="BP131">
        <v>1.3466666666666667</v>
      </c>
      <c r="BQ131">
        <v>0</v>
      </c>
      <c r="BR131">
        <v>0.59333333333333549</v>
      </c>
      <c r="BS131">
        <v>0.43333333333333179</v>
      </c>
      <c r="BT131">
        <v>-9.3333333333332824E-2</v>
      </c>
      <c r="BU131">
        <v>0.80666666666666664</v>
      </c>
      <c r="BV131">
        <v>-0.38000000000000256</v>
      </c>
      <c r="BX131">
        <v>-0.32666666666666622</v>
      </c>
      <c r="BY131">
        <v>-0.37333333333333307</v>
      </c>
      <c r="BZ131">
        <v>-0.27333333333333165</v>
      </c>
      <c r="CA131">
        <v>-0.42000000000000082</v>
      </c>
      <c r="CB131">
        <v>9.9999999999999645E-2</v>
      </c>
      <c r="CC131">
        <v>-0.53333333333333321</v>
      </c>
      <c r="CD131">
        <v>-6.6666666666668206E-2</v>
      </c>
      <c r="CE131">
        <v>-2.0000000000000462E-2</v>
      </c>
    </row>
    <row r="132" spans="1:83" x14ac:dyDescent="0.25">
      <c r="A132" s="2" t="s">
        <v>65</v>
      </c>
      <c r="B132">
        <v>4.0000000000000036E-2</v>
      </c>
      <c r="C132">
        <v>-3.9999999999999147E-2</v>
      </c>
      <c r="D132">
        <v>8.0000000000000071E-2</v>
      </c>
      <c r="E132">
        <v>3.9999999999999591E-2</v>
      </c>
      <c r="F132">
        <v>-8.0000000000000071E-2</v>
      </c>
      <c r="G132">
        <v>0.12000000000000011</v>
      </c>
      <c r="H132">
        <v>4.0000000000000924E-2</v>
      </c>
      <c r="I132">
        <v>0.20000000000000018</v>
      </c>
      <c r="J132">
        <v>8.0000000000000071E-2</v>
      </c>
      <c r="K132">
        <v>0.31999999999999851</v>
      </c>
      <c r="L132">
        <v>3.9999999999999147E-2</v>
      </c>
      <c r="M132">
        <v>-7.9999999999999183E-2</v>
      </c>
      <c r="N132">
        <v>0.24000000000000199</v>
      </c>
      <c r="O132">
        <v>0.12000000000000011</v>
      </c>
      <c r="Q132">
        <v>0</v>
      </c>
      <c r="R132">
        <v>-4.0000000000000924E-2</v>
      </c>
      <c r="S132">
        <v>-1.7763568394002505E-15</v>
      </c>
      <c r="T132">
        <v>-0.12000000000000099</v>
      </c>
      <c r="U132">
        <v>0.16000000000000014</v>
      </c>
      <c r="V132">
        <v>-8.0000000000001847E-2</v>
      </c>
      <c r="W132">
        <v>0</v>
      </c>
      <c r="X132">
        <v>0.16000000000000014</v>
      </c>
      <c r="Y132">
        <v>0.12000000000000011</v>
      </c>
      <c r="Z132">
        <v>-0.12000000000000011</v>
      </c>
      <c r="AA132">
        <v>8.0000000000000071E-2</v>
      </c>
      <c r="AB132">
        <v>-8.0000000000000071E-2</v>
      </c>
      <c r="AC132">
        <v>8.0000000000000071E-2</v>
      </c>
      <c r="AD132">
        <v>0.24000000000000199</v>
      </c>
      <c r="AF132">
        <v>0</v>
      </c>
      <c r="AG132">
        <v>0.12000000000000099</v>
      </c>
      <c r="AH132">
        <v>3.9999999999999147E-2</v>
      </c>
      <c r="AI132">
        <v>-0.12000000000000011</v>
      </c>
      <c r="AJ132">
        <v>0</v>
      </c>
      <c r="AK132">
        <v>0</v>
      </c>
      <c r="AL132">
        <v>-8.0000000000000071E-2</v>
      </c>
      <c r="AM132">
        <v>3.9999999999999147E-2</v>
      </c>
      <c r="AO132">
        <f t="shared" si="2"/>
        <v>0.80000000000000249</v>
      </c>
      <c r="AR132" s="8" t="s">
        <v>94</v>
      </c>
      <c r="AT132">
        <v>-0.58666666666666689</v>
      </c>
      <c r="AU132">
        <v>0.66666666666666696</v>
      </c>
      <c r="AV132">
        <v>0.86666666666666714</v>
      </c>
      <c r="AW132">
        <v>0.82666666666666799</v>
      </c>
      <c r="AX132">
        <v>0.82666666666666444</v>
      </c>
      <c r="AY132">
        <v>-0.50666666666666771</v>
      </c>
      <c r="AZ132">
        <v>0.85333333333333528</v>
      </c>
      <c r="BA132">
        <v>1.3333333333332753E-2</v>
      </c>
      <c r="BB132">
        <v>-0.26666666666666661</v>
      </c>
      <c r="BC132">
        <v>0.41333333333333311</v>
      </c>
      <c r="BD132">
        <v>0.62666666666666693</v>
      </c>
      <c r="BE132">
        <v>-0.45333333333333403</v>
      </c>
      <c r="BF132">
        <v>0.52000000000000046</v>
      </c>
      <c r="BG132">
        <v>0.70666666666666877</v>
      </c>
      <c r="BI132">
        <v>0</v>
      </c>
      <c r="BJ132">
        <v>0.62666666666666693</v>
      </c>
      <c r="BK132">
        <v>0</v>
      </c>
      <c r="BL132">
        <v>0.86666666666666714</v>
      </c>
      <c r="BM132">
        <v>0.45333333333333403</v>
      </c>
      <c r="BN132">
        <v>0.74666666666666437</v>
      </c>
      <c r="BO132">
        <v>0</v>
      </c>
      <c r="BP132">
        <v>1.0933333333333337</v>
      </c>
      <c r="BQ132">
        <v>0</v>
      </c>
      <c r="BR132">
        <v>0.65333333333333243</v>
      </c>
      <c r="BS132">
        <v>5.3333333333332789E-2</v>
      </c>
      <c r="BT132">
        <v>-0.24000000000000021</v>
      </c>
      <c r="BU132">
        <v>0.50666666666666682</v>
      </c>
      <c r="BV132">
        <v>-0.37333333333333307</v>
      </c>
      <c r="BX132">
        <v>-4.00000000000027E-2</v>
      </c>
      <c r="BY132">
        <v>-0.26666666666666572</v>
      </c>
      <c r="BZ132">
        <v>-0.10666666666666735</v>
      </c>
      <c r="CA132">
        <v>-0.24000000000000021</v>
      </c>
      <c r="CB132">
        <v>6.6666666666668206E-2</v>
      </c>
      <c r="CC132">
        <v>-0.40000000000000036</v>
      </c>
      <c r="CD132">
        <v>-0.40000000000000036</v>
      </c>
      <c r="CE132">
        <v>-0.25333333333333385</v>
      </c>
    </row>
    <row r="133" spans="1:83" x14ac:dyDescent="0.25">
      <c r="A133" s="2" t="s">
        <v>66</v>
      </c>
      <c r="B133">
        <v>-0.36000000000000121</v>
      </c>
      <c r="C133">
        <v>0.19999999999999929</v>
      </c>
      <c r="D133">
        <v>0.52</v>
      </c>
      <c r="E133">
        <v>0.12000000000000011</v>
      </c>
      <c r="F133">
        <v>0.52000000000000135</v>
      </c>
      <c r="G133">
        <v>-0.47999999999999954</v>
      </c>
      <c r="H133">
        <v>0.64000000000000057</v>
      </c>
      <c r="I133">
        <v>0.28000000000000025</v>
      </c>
      <c r="J133">
        <v>-0.67999999999999972</v>
      </c>
      <c r="K133">
        <v>0.64000000000000057</v>
      </c>
      <c r="L133">
        <v>0.63999999999999879</v>
      </c>
      <c r="M133">
        <v>-0.91999999999999904</v>
      </c>
      <c r="N133">
        <v>0.76000000000000334</v>
      </c>
      <c r="O133">
        <v>0.44000000000000039</v>
      </c>
      <c r="Q133">
        <v>0</v>
      </c>
      <c r="R133">
        <v>0.59999999999999964</v>
      </c>
      <c r="S133">
        <v>-8.0000000000000071E-2</v>
      </c>
      <c r="T133">
        <v>0.27999999999999936</v>
      </c>
      <c r="U133">
        <v>0.11999999999999922</v>
      </c>
      <c r="V133">
        <v>0.35999999999999943</v>
      </c>
      <c r="W133">
        <v>0</v>
      </c>
      <c r="X133">
        <v>1</v>
      </c>
      <c r="Y133">
        <v>0.12000000000000011</v>
      </c>
      <c r="Z133">
        <v>0.23999999999999932</v>
      </c>
      <c r="AA133">
        <v>8.0000000000000071E-2</v>
      </c>
      <c r="AB133">
        <v>-0.4399999999999995</v>
      </c>
      <c r="AC133">
        <v>0.36000000000000032</v>
      </c>
      <c r="AD133">
        <v>-0.47999999999999865</v>
      </c>
      <c r="AF133">
        <v>-0.60000000000000142</v>
      </c>
      <c r="AG133">
        <v>-0.75999999999999979</v>
      </c>
      <c r="AH133">
        <v>-0.71999999999999886</v>
      </c>
      <c r="AI133">
        <v>-0.75999999999999979</v>
      </c>
      <c r="AJ133">
        <v>3.9999999999999147E-2</v>
      </c>
      <c r="AK133">
        <v>-0.60000000000000142</v>
      </c>
      <c r="AL133">
        <v>-0.16000000000000014</v>
      </c>
      <c r="AM133">
        <v>-0.36000000000000121</v>
      </c>
      <c r="AO133">
        <f t="shared" si="2"/>
        <v>7.2800000000000038</v>
      </c>
      <c r="AR133" t="s">
        <v>95</v>
      </c>
      <c r="AT133">
        <v>-0.42666666666666675</v>
      </c>
      <c r="AU133">
        <v>0.24666666666666615</v>
      </c>
      <c r="AV133">
        <v>0.48666666666666636</v>
      </c>
      <c r="AW133">
        <v>0.53999999999999915</v>
      </c>
      <c r="AX133">
        <v>0.41999999999999815</v>
      </c>
      <c r="AY133">
        <v>-0.32666666666666622</v>
      </c>
      <c r="AZ133">
        <v>0.60666666666666735</v>
      </c>
      <c r="BA133">
        <v>3.9999999999999147E-2</v>
      </c>
      <c r="BB133">
        <v>-0.53333333333333233</v>
      </c>
      <c r="BC133">
        <v>0.76000000000000156</v>
      </c>
      <c r="BD133">
        <v>0.62000000000000099</v>
      </c>
      <c r="BE133">
        <v>-0.51333333333333275</v>
      </c>
      <c r="BF133">
        <v>0.77999999999999936</v>
      </c>
      <c r="BG133">
        <v>0.52666666666666728</v>
      </c>
      <c r="BI133">
        <v>0</v>
      </c>
      <c r="BJ133">
        <v>0.72000000000000064</v>
      </c>
      <c r="BK133">
        <v>-0.16000000000000014</v>
      </c>
      <c r="BL133">
        <v>0.48666666666666636</v>
      </c>
      <c r="BM133">
        <v>0.35333333333333172</v>
      </c>
      <c r="BN133">
        <v>0.38666666666666671</v>
      </c>
      <c r="BO133">
        <v>0</v>
      </c>
      <c r="BP133">
        <v>1.1933333333333334</v>
      </c>
      <c r="BQ133">
        <v>5.9999999999999609E-2</v>
      </c>
      <c r="BR133">
        <v>0.46666666666666679</v>
      </c>
      <c r="BS133">
        <v>0.39333333333333442</v>
      </c>
      <c r="BT133">
        <v>-0.41999999999999904</v>
      </c>
      <c r="BU133">
        <v>0.46666666666666679</v>
      </c>
      <c r="BV133">
        <v>-0.35333333333333172</v>
      </c>
      <c r="BX133">
        <v>-0.27333333333333343</v>
      </c>
      <c r="BY133">
        <v>-0.50000000000000178</v>
      </c>
      <c r="BZ133">
        <v>-0.25999999999999979</v>
      </c>
      <c r="CA133">
        <v>-0.57333333333333414</v>
      </c>
      <c r="CB133">
        <v>0.13333333333333286</v>
      </c>
      <c r="CC133">
        <v>-0.41999999999999993</v>
      </c>
      <c r="CD133">
        <v>-9.9999999999999645E-2</v>
      </c>
      <c r="CE133">
        <v>-3.3333333333331439E-2</v>
      </c>
    </row>
    <row r="134" spans="1:83" x14ac:dyDescent="0.25">
      <c r="A134" s="2" t="s">
        <v>67</v>
      </c>
      <c r="B134">
        <v>-0.40000000000000036</v>
      </c>
      <c r="C134">
        <v>0.15999999999999925</v>
      </c>
      <c r="D134">
        <v>0.20000000000000062</v>
      </c>
      <c r="E134">
        <v>0.12000000000000011</v>
      </c>
      <c r="F134">
        <v>0.12000000000000099</v>
      </c>
      <c r="G134">
        <v>-0.55999999999999961</v>
      </c>
      <c r="H134">
        <v>0.24000000000000021</v>
      </c>
      <c r="I134">
        <v>0.28000000000000025</v>
      </c>
      <c r="J134">
        <v>-0.71999999999999975</v>
      </c>
      <c r="K134">
        <v>0.68000000000000149</v>
      </c>
      <c r="L134">
        <v>0.44000000000000128</v>
      </c>
      <c r="M134">
        <v>-0.7599999999999989</v>
      </c>
      <c r="N134">
        <v>0.80000000000000071</v>
      </c>
      <c r="O134">
        <v>0.20000000000000018</v>
      </c>
      <c r="Q134">
        <v>0</v>
      </c>
      <c r="R134">
        <v>0.51999999999999957</v>
      </c>
      <c r="S134">
        <v>-8.0000000000000071E-2</v>
      </c>
      <c r="T134">
        <v>0.27999999999999936</v>
      </c>
      <c r="U134">
        <v>0.47999999999999865</v>
      </c>
      <c r="V134">
        <v>0.24000000000000021</v>
      </c>
      <c r="W134">
        <v>0</v>
      </c>
      <c r="X134">
        <v>0.79999999999999982</v>
      </c>
      <c r="Y134">
        <v>4.0000000000000036E-2</v>
      </c>
      <c r="Z134">
        <v>0.27999999999999936</v>
      </c>
      <c r="AA134">
        <v>0.19999999999999929</v>
      </c>
      <c r="AB134">
        <v>-0.64000000000000057</v>
      </c>
      <c r="AC134">
        <v>0.20000000000000018</v>
      </c>
      <c r="AD134">
        <v>-0.59999999999999964</v>
      </c>
      <c r="AF134">
        <v>-0.60000000000000142</v>
      </c>
      <c r="AG134">
        <v>-0.67999999999999794</v>
      </c>
      <c r="AH134">
        <v>-0.84000000000000163</v>
      </c>
      <c r="AI134">
        <v>-0.67999999999999972</v>
      </c>
      <c r="AJ134">
        <v>0</v>
      </c>
      <c r="AK134">
        <v>-0.64000000000000057</v>
      </c>
      <c r="AL134">
        <v>-0.64000000000000057</v>
      </c>
      <c r="AM134">
        <v>-0.72000000000000064</v>
      </c>
      <c r="AO134">
        <f t="shared" si="2"/>
        <v>5.2400000000000011</v>
      </c>
      <c r="AR134" t="s">
        <v>96</v>
      </c>
      <c r="AT134">
        <v>-0.49333333333333407</v>
      </c>
      <c r="AU134">
        <v>0.59333333333333282</v>
      </c>
      <c r="AV134">
        <v>0.74000000000000021</v>
      </c>
      <c r="AW134">
        <v>0.80000000000000071</v>
      </c>
      <c r="AX134">
        <v>0.7333333333333325</v>
      </c>
      <c r="AY134">
        <v>-0.50666666666666771</v>
      </c>
      <c r="AZ134">
        <v>0.60666666666666558</v>
      </c>
      <c r="BA134">
        <v>0.36666666666666714</v>
      </c>
      <c r="BB134">
        <v>-0.36666666666666625</v>
      </c>
      <c r="BC134">
        <v>0.53333333333333321</v>
      </c>
      <c r="BD134">
        <v>0.61333333333333506</v>
      </c>
      <c r="BE134">
        <v>-0.42666666666666675</v>
      </c>
      <c r="BF134">
        <v>0.66000000000000103</v>
      </c>
      <c r="BG134">
        <v>0.69333333333333336</v>
      </c>
      <c r="BI134">
        <v>0</v>
      </c>
      <c r="BJ134">
        <v>0.56666666666666821</v>
      </c>
      <c r="BK134">
        <v>0</v>
      </c>
      <c r="BL134">
        <v>0.793333333333333</v>
      </c>
      <c r="BM134">
        <v>0.26666666666666572</v>
      </c>
      <c r="BN134">
        <v>0.65333333333333243</v>
      </c>
      <c r="BO134">
        <v>0</v>
      </c>
      <c r="BP134">
        <v>1.2000000000000011</v>
      </c>
      <c r="BQ134">
        <v>0</v>
      </c>
      <c r="BR134">
        <v>0.60666666666666558</v>
      </c>
      <c r="BS134">
        <v>0.1733333333333329</v>
      </c>
      <c r="BT134">
        <v>-0.21999999999999797</v>
      </c>
      <c r="BU134">
        <v>0.60666666666666913</v>
      </c>
      <c r="BV134">
        <v>-0.413333333333334</v>
      </c>
      <c r="BX134">
        <v>-0.2733333333333352</v>
      </c>
      <c r="BY134">
        <v>-0.31999999999999851</v>
      </c>
      <c r="BZ134">
        <v>-0.22666666666666657</v>
      </c>
      <c r="CA134">
        <v>-0.34000000000000075</v>
      </c>
      <c r="CB134">
        <v>6.6666666666668206E-2</v>
      </c>
      <c r="CC134">
        <v>-0.5</v>
      </c>
      <c r="CD134">
        <v>-0.31333333333333258</v>
      </c>
      <c r="CE134">
        <v>-0.18666666666666654</v>
      </c>
    </row>
    <row r="135" spans="1:83" x14ac:dyDescent="0.25">
      <c r="A135" s="2" t="s">
        <v>68</v>
      </c>
      <c r="B135">
        <v>-0.32000000000000028</v>
      </c>
      <c r="C135">
        <v>4.0000000000000036E-2</v>
      </c>
      <c r="D135">
        <v>7.9999999999999627E-2</v>
      </c>
      <c r="E135">
        <v>0.12000000000000011</v>
      </c>
      <c r="F135">
        <v>8.0000000000000071E-2</v>
      </c>
      <c r="G135">
        <v>-0.59999999999999964</v>
      </c>
      <c r="H135">
        <v>0.19999999999999929</v>
      </c>
      <c r="I135">
        <v>0.28000000000000025</v>
      </c>
      <c r="J135">
        <v>-0.83999999999999897</v>
      </c>
      <c r="K135">
        <v>0.59999999999999964</v>
      </c>
      <c r="L135">
        <v>0.27999999999999936</v>
      </c>
      <c r="M135">
        <v>-0.83999999999999986</v>
      </c>
      <c r="N135">
        <v>0.72000000000000242</v>
      </c>
      <c r="O135">
        <v>0.2400000000000011</v>
      </c>
      <c r="Q135">
        <v>0</v>
      </c>
      <c r="R135">
        <v>0.32000000000000028</v>
      </c>
      <c r="S135">
        <v>-0.4399999999999995</v>
      </c>
      <c r="T135">
        <v>0.27999999999999936</v>
      </c>
      <c r="U135">
        <v>0.51999999999999957</v>
      </c>
      <c r="V135">
        <v>0.16000000000000014</v>
      </c>
      <c r="W135">
        <v>0</v>
      </c>
      <c r="X135">
        <v>0.79999999999999982</v>
      </c>
      <c r="Y135">
        <v>7.9999999999999183E-2</v>
      </c>
      <c r="Z135">
        <v>0.23999999999999932</v>
      </c>
      <c r="AA135">
        <v>0.19999999999999929</v>
      </c>
      <c r="AB135">
        <v>-0.75999999999999979</v>
      </c>
      <c r="AC135">
        <v>7.9999999999999183E-2</v>
      </c>
      <c r="AD135">
        <v>-0.59999999999999964</v>
      </c>
      <c r="AF135">
        <v>-0.60000000000000142</v>
      </c>
      <c r="AG135">
        <v>-0.80000000000000071</v>
      </c>
      <c r="AH135">
        <v>-0.87999999999999901</v>
      </c>
      <c r="AI135">
        <v>-0.64000000000000057</v>
      </c>
      <c r="AJ135">
        <v>0</v>
      </c>
      <c r="AK135">
        <v>-0.64000000000000057</v>
      </c>
      <c r="AL135">
        <v>-0.83999999999999986</v>
      </c>
      <c r="AM135">
        <v>-0.91999999999999993</v>
      </c>
      <c r="AO135">
        <f t="shared" si="2"/>
        <v>4.2800000000000011</v>
      </c>
    </row>
    <row r="136" spans="1:83" x14ac:dyDescent="0.25">
      <c r="A136" s="2" t="s">
        <v>69</v>
      </c>
      <c r="B136">
        <v>-0.48000000000000131</v>
      </c>
      <c r="C136">
        <v>0.3199999999999994</v>
      </c>
      <c r="D136">
        <v>0.39999999999999991</v>
      </c>
      <c r="E136">
        <v>0.20000000000000018</v>
      </c>
      <c r="F136">
        <v>0.4399999999999995</v>
      </c>
      <c r="G136">
        <v>-0.47999999999999954</v>
      </c>
      <c r="H136">
        <v>0.44000000000000128</v>
      </c>
      <c r="I136">
        <v>0.36000000000000121</v>
      </c>
      <c r="J136">
        <v>-0.75999999999999979</v>
      </c>
      <c r="K136">
        <v>0.59999999999999964</v>
      </c>
      <c r="L136">
        <v>0.75999999999999979</v>
      </c>
      <c r="M136">
        <v>-0.87999999999999901</v>
      </c>
      <c r="N136">
        <v>0.68000000000000149</v>
      </c>
      <c r="O136">
        <v>0.52000000000000046</v>
      </c>
      <c r="Q136">
        <v>0</v>
      </c>
      <c r="R136">
        <v>0.64000000000000057</v>
      </c>
      <c r="S136">
        <v>-1.7763568394002505E-15</v>
      </c>
      <c r="T136">
        <v>0.51999999999999957</v>
      </c>
      <c r="U136">
        <v>0.19999999999999929</v>
      </c>
      <c r="V136">
        <v>0.24000000000000021</v>
      </c>
      <c r="W136">
        <v>0</v>
      </c>
      <c r="X136">
        <v>1.1200000000000001</v>
      </c>
      <c r="Y136">
        <v>0.16000000000000014</v>
      </c>
      <c r="Z136">
        <v>0.95999999999999819</v>
      </c>
      <c r="AA136">
        <v>8.0000000000000071E-2</v>
      </c>
      <c r="AB136">
        <v>-0.24000000000000021</v>
      </c>
      <c r="AC136">
        <v>0.39999999999999947</v>
      </c>
      <c r="AD136">
        <v>-0.59999999999999964</v>
      </c>
      <c r="AF136">
        <v>-0.60000000000000142</v>
      </c>
      <c r="AG136">
        <v>-0.75999999999999979</v>
      </c>
      <c r="AH136">
        <v>-0.83999999999999808</v>
      </c>
      <c r="AI136">
        <v>-0.55999999999999961</v>
      </c>
      <c r="AJ136">
        <v>0</v>
      </c>
      <c r="AK136">
        <v>-0.64000000000000057</v>
      </c>
      <c r="AL136">
        <v>-0.67999999999999972</v>
      </c>
      <c r="AM136">
        <v>-0.83999999999999986</v>
      </c>
      <c r="AO136">
        <f t="shared" si="2"/>
        <v>8.3999999999999986</v>
      </c>
      <c r="AR136" t="s">
        <v>53</v>
      </c>
      <c r="AS136">
        <v>7</v>
      </c>
      <c r="AT136" t="s">
        <v>4</v>
      </c>
      <c r="AU136" t="s">
        <v>5</v>
      </c>
      <c r="AV136" t="s">
        <v>6</v>
      </c>
      <c r="AW136" t="s">
        <v>7</v>
      </c>
      <c r="AX136" t="s">
        <v>8</v>
      </c>
      <c r="AY136" t="s">
        <v>9</v>
      </c>
      <c r="AZ136" t="s">
        <v>10</v>
      </c>
      <c r="BA136" t="s">
        <v>11</v>
      </c>
      <c r="BB136" t="s">
        <v>12</v>
      </c>
      <c r="BC136" t="s">
        <v>13</v>
      </c>
      <c r="BD136" t="s">
        <v>14</v>
      </c>
      <c r="BE136" t="s">
        <v>15</v>
      </c>
      <c r="BF136" t="s">
        <v>16</v>
      </c>
      <c r="BG136" t="s">
        <v>17</v>
      </c>
      <c r="BI136" t="s">
        <v>18</v>
      </c>
      <c r="BJ136" t="s">
        <v>19</v>
      </c>
      <c r="BK136" t="s">
        <v>20</v>
      </c>
      <c r="BL136" t="s">
        <v>21</v>
      </c>
      <c r="BM136" t="s">
        <v>22</v>
      </c>
      <c r="BN136" t="s">
        <v>23</v>
      </c>
      <c r="BO136" t="s">
        <v>24</v>
      </c>
      <c r="BP136" t="s">
        <v>25</v>
      </c>
      <c r="BQ136" t="s">
        <v>26</v>
      </c>
      <c r="BR136" t="s">
        <v>27</v>
      </c>
      <c r="BS136" t="s">
        <v>28</v>
      </c>
      <c r="BT136" t="s">
        <v>29</v>
      </c>
      <c r="BU136" t="s">
        <v>30</v>
      </c>
      <c r="BV136" t="s">
        <v>31</v>
      </c>
      <c r="BX136" t="s">
        <v>32</v>
      </c>
      <c r="BY136" t="s">
        <v>33</v>
      </c>
      <c r="BZ136" t="s">
        <v>34</v>
      </c>
      <c r="CA136" t="s">
        <v>35</v>
      </c>
      <c r="CB136" t="s">
        <v>36</v>
      </c>
      <c r="CC136" t="s">
        <v>37</v>
      </c>
      <c r="CD136" t="s">
        <v>38</v>
      </c>
      <c r="CE136" t="s">
        <v>39</v>
      </c>
    </row>
    <row r="137" spans="1:83" x14ac:dyDescent="0.25">
      <c r="A137" s="2" t="s">
        <v>70</v>
      </c>
      <c r="B137">
        <v>-0.48000000000000043</v>
      </c>
      <c r="C137">
        <v>0.32000000000000028</v>
      </c>
      <c r="D137">
        <v>0.4399999999999995</v>
      </c>
      <c r="E137">
        <v>0.12000000000000011</v>
      </c>
      <c r="F137">
        <v>0.40000000000000036</v>
      </c>
      <c r="G137">
        <v>-0.47999999999999954</v>
      </c>
      <c r="H137">
        <v>0.16000000000000014</v>
      </c>
      <c r="I137">
        <v>0.44000000000000039</v>
      </c>
      <c r="J137">
        <v>-0.87999999999999989</v>
      </c>
      <c r="K137">
        <v>0.59999999999999964</v>
      </c>
      <c r="L137">
        <v>0.59999999999999964</v>
      </c>
      <c r="M137">
        <v>-0.91999999999999904</v>
      </c>
      <c r="N137">
        <v>0.68000000000000149</v>
      </c>
      <c r="O137">
        <v>0.67999999999999972</v>
      </c>
      <c r="Q137">
        <v>0</v>
      </c>
      <c r="R137">
        <v>0.52000000000000135</v>
      </c>
      <c r="S137">
        <v>-8.0000000000000071E-2</v>
      </c>
      <c r="T137">
        <v>0.59999999999999964</v>
      </c>
      <c r="U137">
        <v>0.19999999999999929</v>
      </c>
      <c r="V137">
        <v>0.28000000000000114</v>
      </c>
      <c r="W137">
        <v>0</v>
      </c>
      <c r="X137">
        <v>0.79999999999999982</v>
      </c>
      <c r="Y137">
        <v>0.12000000000000011</v>
      </c>
      <c r="Z137">
        <v>0.87999999999999812</v>
      </c>
      <c r="AA137">
        <v>8.0000000000000071E-2</v>
      </c>
      <c r="AB137">
        <v>-0.36000000000000121</v>
      </c>
      <c r="AC137">
        <v>0.28000000000000025</v>
      </c>
      <c r="AD137">
        <v>-0.59999999999999964</v>
      </c>
      <c r="AF137">
        <v>-0.60000000000000142</v>
      </c>
      <c r="AG137">
        <v>-0.91999999999999993</v>
      </c>
      <c r="AH137">
        <v>-0.75999999999999801</v>
      </c>
      <c r="AI137">
        <v>-0.32000000000000028</v>
      </c>
      <c r="AJ137">
        <v>0</v>
      </c>
      <c r="AK137">
        <v>-0.64000000000000057</v>
      </c>
      <c r="AL137">
        <v>-0.64000000000000057</v>
      </c>
      <c r="AM137">
        <v>-0.67999999999999972</v>
      </c>
      <c r="AO137">
        <f t="shared" si="2"/>
        <v>7.5200000000000014</v>
      </c>
      <c r="AR137" t="s">
        <v>90</v>
      </c>
      <c r="AT137">
        <v>-0.39199999999999946</v>
      </c>
      <c r="AU137">
        <v>0.44800000000000217</v>
      </c>
      <c r="AV137">
        <v>0.47999999999999954</v>
      </c>
      <c r="AW137">
        <v>0.59199999999999875</v>
      </c>
      <c r="AX137">
        <v>0.48800000000000132</v>
      </c>
      <c r="AY137">
        <v>-0.39199999999999946</v>
      </c>
      <c r="AZ137">
        <v>0.49599999999999955</v>
      </c>
      <c r="BA137">
        <v>0.19200000000000017</v>
      </c>
      <c r="BB137">
        <v>-0.36800000000000033</v>
      </c>
      <c r="BC137">
        <v>0.51200000000000045</v>
      </c>
      <c r="BD137">
        <v>0.64000000000000057</v>
      </c>
      <c r="BE137">
        <v>-0.4319999999999995</v>
      </c>
      <c r="BF137">
        <v>0.55200000000000138</v>
      </c>
      <c r="BG137">
        <v>0.56799999999999962</v>
      </c>
      <c r="BI137">
        <v>0</v>
      </c>
      <c r="BJ137">
        <v>0.56799999999999962</v>
      </c>
      <c r="BK137">
        <v>-0.19199999999999839</v>
      </c>
      <c r="BL137">
        <v>0.71199999999999974</v>
      </c>
      <c r="BM137">
        <v>0.43200000000000216</v>
      </c>
      <c r="BN137">
        <v>0.4800000000000022</v>
      </c>
      <c r="BO137">
        <v>0</v>
      </c>
      <c r="BP137">
        <v>0.89599999999999902</v>
      </c>
      <c r="BQ137">
        <v>3.2000000000000028E-2</v>
      </c>
      <c r="BR137">
        <v>0.47199999999999953</v>
      </c>
      <c r="BS137">
        <v>0.43199999999999861</v>
      </c>
      <c r="BT137">
        <v>-0.37599999999999856</v>
      </c>
      <c r="BU137">
        <v>0.52000000000000135</v>
      </c>
      <c r="BV137">
        <v>-0.45599999999999774</v>
      </c>
      <c r="BX137">
        <v>-0.35200000000000031</v>
      </c>
      <c r="BY137">
        <v>-0.48000000000000043</v>
      </c>
      <c r="BZ137">
        <v>-0.38400000000000034</v>
      </c>
      <c r="CA137">
        <v>-0.39200000000000035</v>
      </c>
      <c r="CB137">
        <v>0</v>
      </c>
      <c r="CC137">
        <v>-0.49600000000000222</v>
      </c>
      <c r="CD137">
        <v>-0.52000000000000135</v>
      </c>
      <c r="CE137">
        <v>-0.59199999999999964</v>
      </c>
    </row>
    <row r="138" spans="1:83" x14ac:dyDescent="0.25">
      <c r="A138" s="2" t="s">
        <v>71</v>
      </c>
      <c r="B138">
        <v>-0.36000000000000121</v>
      </c>
      <c r="C138">
        <v>0.40000000000000036</v>
      </c>
      <c r="D138">
        <v>7.9999999999999627E-2</v>
      </c>
      <c r="E138">
        <v>0.23999999999999932</v>
      </c>
      <c r="F138">
        <v>0.20000000000000107</v>
      </c>
      <c r="G138">
        <v>-0.56000000000000005</v>
      </c>
      <c r="H138">
        <v>0.35999999999999943</v>
      </c>
      <c r="I138">
        <v>0.28000000000000025</v>
      </c>
      <c r="J138">
        <v>-0.67999999999999972</v>
      </c>
      <c r="K138">
        <v>0.63999999999999702</v>
      </c>
      <c r="L138">
        <v>0.4399999999999995</v>
      </c>
      <c r="M138">
        <v>-0.83999999999999986</v>
      </c>
      <c r="N138">
        <v>0.68000000000000149</v>
      </c>
      <c r="O138">
        <v>0.32000000000000028</v>
      </c>
      <c r="Q138">
        <v>0</v>
      </c>
      <c r="R138">
        <v>0.71999999999999886</v>
      </c>
      <c r="S138">
        <v>-0.11999999999999922</v>
      </c>
      <c r="T138">
        <v>0.39999999999999858</v>
      </c>
      <c r="U138">
        <v>0.59999999999999964</v>
      </c>
      <c r="V138">
        <v>0.35999999999999943</v>
      </c>
      <c r="W138">
        <v>0</v>
      </c>
      <c r="X138">
        <v>0.96000000000000085</v>
      </c>
      <c r="Y138">
        <v>8.0000000000000071E-2</v>
      </c>
      <c r="Z138">
        <v>0.47999999999999776</v>
      </c>
      <c r="AA138">
        <v>0.19999999999999929</v>
      </c>
      <c r="AB138">
        <v>-0.5600000000000005</v>
      </c>
      <c r="AC138">
        <v>0.39999999999999947</v>
      </c>
      <c r="AD138">
        <v>-0.5600000000000005</v>
      </c>
      <c r="AF138">
        <v>-0.56000000000000227</v>
      </c>
      <c r="AG138">
        <v>-0.80000000000000071</v>
      </c>
      <c r="AH138">
        <v>-0.79999999999999716</v>
      </c>
      <c r="AI138">
        <v>-0.79999999999999982</v>
      </c>
      <c r="AJ138">
        <v>3.9999999999999147E-2</v>
      </c>
      <c r="AK138">
        <v>-0.64000000000000057</v>
      </c>
      <c r="AL138">
        <v>-0.51999999999999957</v>
      </c>
      <c r="AM138">
        <v>-0.71999999999999886</v>
      </c>
      <c r="AO138">
        <f t="shared" si="2"/>
        <v>7.4799999999999933</v>
      </c>
      <c r="AR138" t="s">
        <v>91</v>
      </c>
      <c r="AT138">
        <v>0</v>
      </c>
      <c r="AU138">
        <v>0</v>
      </c>
      <c r="AV138">
        <v>0</v>
      </c>
      <c r="AW138">
        <v>0</v>
      </c>
      <c r="AX138">
        <v>0.16000000000000014</v>
      </c>
      <c r="AY138">
        <v>-8.0000000000000959E-2</v>
      </c>
      <c r="AZ138">
        <v>0</v>
      </c>
      <c r="BA138">
        <v>0</v>
      </c>
      <c r="BB138">
        <v>0</v>
      </c>
      <c r="BC138">
        <v>0</v>
      </c>
      <c r="BD138">
        <v>0.59999999999999964</v>
      </c>
      <c r="BE138">
        <v>0</v>
      </c>
      <c r="BF138">
        <v>0</v>
      </c>
      <c r="BG138">
        <v>0.16000000000000103</v>
      </c>
      <c r="BI138">
        <v>0</v>
      </c>
      <c r="BJ138">
        <v>0.59999999999999964</v>
      </c>
      <c r="BK138">
        <v>-0.35999999999999943</v>
      </c>
      <c r="BL138">
        <v>0.72000000000000064</v>
      </c>
      <c r="BM138">
        <v>0.4399999999999995</v>
      </c>
      <c r="BN138">
        <v>0.44000000000000128</v>
      </c>
      <c r="BO138">
        <v>0</v>
      </c>
      <c r="BP138">
        <v>0</v>
      </c>
      <c r="BQ138">
        <v>-3.9999999999999147E-2</v>
      </c>
      <c r="BR138">
        <v>0</v>
      </c>
      <c r="BS138">
        <v>0.63999999999999879</v>
      </c>
      <c r="BT138">
        <v>-0.52000000000000135</v>
      </c>
      <c r="BU138">
        <v>0.59999999999999964</v>
      </c>
      <c r="BV138">
        <v>-0.60000000000000142</v>
      </c>
      <c r="BX138">
        <v>-0.35999999999999943</v>
      </c>
      <c r="BY138">
        <v>-0.3999999999999968</v>
      </c>
      <c r="BZ138">
        <v>0</v>
      </c>
      <c r="CA138">
        <v>-0.5600000000000005</v>
      </c>
      <c r="CB138">
        <v>0</v>
      </c>
      <c r="CC138">
        <v>-0.55999999999999872</v>
      </c>
      <c r="CD138">
        <v>-0.47999999999999954</v>
      </c>
      <c r="CE138">
        <v>-0.51999999999999957</v>
      </c>
    </row>
    <row r="139" spans="1:83" x14ac:dyDescent="0.25">
      <c r="A139" s="2" t="s">
        <v>72</v>
      </c>
      <c r="B139">
        <v>-0.48000000000000131</v>
      </c>
      <c r="C139">
        <v>0.23999999999999932</v>
      </c>
      <c r="D139">
        <v>0.16000000000000014</v>
      </c>
      <c r="E139">
        <v>0.32000000000000028</v>
      </c>
      <c r="F139">
        <v>0.28000000000000114</v>
      </c>
      <c r="G139">
        <v>-0.51999999999999957</v>
      </c>
      <c r="H139">
        <v>0.24000000000000021</v>
      </c>
      <c r="I139">
        <v>0.40000000000000124</v>
      </c>
      <c r="J139">
        <v>-0.87999999999999989</v>
      </c>
      <c r="K139">
        <v>0.59999999999999964</v>
      </c>
      <c r="L139">
        <v>0.35999999999999943</v>
      </c>
      <c r="M139">
        <v>-0.83999999999999986</v>
      </c>
      <c r="N139">
        <v>0.72000000000000242</v>
      </c>
      <c r="O139">
        <v>0.32000000000000028</v>
      </c>
      <c r="Q139">
        <v>0</v>
      </c>
      <c r="R139">
        <v>0.40000000000000036</v>
      </c>
      <c r="S139">
        <v>-0.11999999999999922</v>
      </c>
      <c r="T139">
        <v>0.31999999999999851</v>
      </c>
      <c r="U139">
        <v>0.31999999999999851</v>
      </c>
      <c r="V139">
        <v>0.16000000000000014</v>
      </c>
      <c r="W139">
        <v>0</v>
      </c>
      <c r="X139">
        <v>0.83999999999999986</v>
      </c>
      <c r="Y139">
        <v>3.9999999999999147E-2</v>
      </c>
      <c r="Z139">
        <v>0.35999999999999943</v>
      </c>
      <c r="AA139">
        <v>8.0000000000000071E-2</v>
      </c>
      <c r="AB139">
        <v>-0.72000000000000064</v>
      </c>
      <c r="AC139">
        <v>4.0000000000000036E-2</v>
      </c>
      <c r="AD139">
        <v>-0.59999999999999964</v>
      </c>
      <c r="AF139">
        <v>-0.16000000000000014</v>
      </c>
      <c r="AG139">
        <v>-0.5600000000000005</v>
      </c>
      <c r="AH139">
        <v>-0.12000000000000099</v>
      </c>
      <c r="AI139">
        <v>-0.67999999999999972</v>
      </c>
      <c r="AJ139">
        <v>0</v>
      </c>
      <c r="AK139">
        <v>-0.44000000000000128</v>
      </c>
      <c r="AL139">
        <v>-0.84000000000000163</v>
      </c>
      <c r="AM139">
        <v>-0.87999999999999901</v>
      </c>
      <c r="AO139">
        <f t="shared" si="2"/>
        <v>5.7200000000000006</v>
      </c>
      <c r="AR139" t="s">
        <v>42</v>
      </c>
      <c r="AT139">
        <v>-0.48999999999999932</v>
      </c>
      <c r="AU139">
        <v>0.55999999999999872</v>
      </c>
      <c r="AV139">
        <v>0.60000000000000053</v>
      </c>
      <c r="AW139">
        <v>0.74000000000000021</v>
      </c>
      <c r="AX139">
        <v>0.56999999999999851</v>
      </c>
      <c r="AY139">
        <v>-0.47000000000000064</v>
      </c>
      <c r="AZ139">
        <v>0.62000000000000099</v>
      </c>
      <c r="BA139">
        <v>0.23999999999999844</v>
      </c>
      <c r="BB139">
        <v>-0.45999999999999996</v>
      </c>
      <c r="BC139">
        <v>0.63999999999999879</v>
      </c>
      <c r="BD139">
        <v>0.64999999999999858</v>
      </c>
      <c r="BE139">
        <v>-0.54</v>
      </c>
      <c r="BF139">
        <v>0.69000000000000128</v>
      </c>
      <c r="BG139">
        <v>0.66999999999999993</v>
      </c>
      <c r="BI139">
        <v>0</v>
      </c>
      <c r="BJ139">
        <v>0.55999999999999872</v>
      </c>
      <c r="BK139">
        <v>-0.15000000000000213</v>
      </c>
      <c r="BL139">
        <v>0.70999999999999908</v>
      </c>
      <c r="BM139">
        <v>0.4300000000000006</v>
      </c>
      <c r="BN139">
        <v>0.48999999999999844</v>
      </c>
      <c r="BO139">
        <v>0</v>
      </c>
      <c r="BP139">
        <v>1.120000000000001</v>
      </c>
      <c r="BQ139">
        <v>4.9999999999998046E-2</v>
      </c>
      <c r="BR139">
        <v>0.58999999999999986</v>
      </c>
      <c r="BS139">
        <v>0.38000000000000256</v>
      </c>
      <c r="BT139">
        <v>-0.34000000000000075</v>
      </c>
      <c r="BU139">
        <v>0.49999999999999822</v>
      </c>
      <c r="BV139">
        <v>-0.41999999999999815</v>
      </c>
      <c r="BX139">
        <v>-0.35000000000000142</v>
      </c>
      <c r="BY139">
        <v>-0.5</v>
      </c>
      <c r="BZ139">
        <v>-0.48000000000000043</v>
      </c>
      <c r="CA139">
        <v>-0.34999999999999964</v>
      </c>
      <c r="CB139">
        <v>0</v>
      </c>
      <c r="CC139">
        <v>-0.4800000000000022</v>
      </c>
      <c r="CD139">
        <v>-0.52999999999999936</v>
      </c>
      <c r="CE139">
        <v>-0.60999999999999943</v>
      </c>
    </row>
    <row r="140" spans="1:83" x14ac:dyDescent="0.25">
      <c r="A140" s="2" t="s">
        <v>73</v>
      </c>
      <c r="B140">
        <v>-0.40000000000000036</v>
      </c>
      <c r="C140">
        <v>0.39999999999999947</v>
      </c>
      <c r="D140">
        <v>8.0000000000000071E-2</v>
      </c>
      <c r="E140">
        <v>0.20000000000000018</v>
      </c>
      <c r="F140">
        <v>0.28000000000000114</v>
      </c>
      <c r="G140">
        <v>-0.47999999999999954</v>
      </c>
      <c r="H140">
        <v>0.27999999999999758</v>
      </c>
      <c r="I140">
        <v>0.40000000000000124</v>
      </c>
      <c r="J140">
        <v>-0.71999999999999975</v>
      </c>
      <c r="K140">
        <v>0.64000000000000057</v>
      </c>
      <c r="L140">
        <v>0.39999999999999858</v>
      </c>
      <c r="M140">
        <v>-0.87999999999999901</v>
      </c>
      <c r="N140">
        <v>0.76000000000000334</v>
      </c>
      <c r="O140">
        <v>0.35999999999999943</v>
      </c>
      <c r="Q140">
        <v>0</v>
      </c>
      <c r="R140">
        <v>0.44000000000000128</v>
      </c>
      <c r="S140">
        <v>3.9999999999999147E-2</v>
      </c>
      <c r="T140">
        <v>0.43999999999999773</v>
      </c>
      <c r="U140">
        <v>0.27999999999999936</v>
      </c>
      <c r="V140">
        <v>0.20000000000000107</v>
      </c>
      <c r="W140">
        <v>0</v>
      </c>
      <c r="X140">
        <v>0.87999999999999901</v>
      </c>
      <c r="Y140">
        <v>7.9999999999999183E-2</v>
      </c>
      <c r="Z140">
        <v>0.27999999999999847</v>
      </c>
      <c r="AA140">
        <v>0.15999999999999837</v>
      </c>
      <c r="AB140">
        <v>-0.79999999999999982</v>
      </c>
      <c r="AC140">
        <v>0.23999999999999932</v>
      </c>
      <c r="AD140">
        <v>-0.59999999999999964</v>
      </c>
      <c r="AF140">
        <v>-0.35999999999999943</v>
      </c>
      <c r="AG140">
        <v>-0.52000000000000135</v>
      </c>
      <c r="AH140">
        <v>-0.11999999999999922</v>
      </c>
      <c r="AI140">
        <v>-0.79999999999999982</v>
      </c>
      <c r="AJ140">
        <v>0</v>
      </c>
      <c r="AK140">
        <v>-0.32000000000000028</v>
      </c>
      <c r="AL140">
        <v>-0.80000000000000071</v>
      </c>
      <c r="AM140">
        <v>-0.84000000000000163</v>
      </c>
      <c r="AO140">
        <f t="shared" si="2"/>
        <v>6.2799999999999976</v>
      </c>
      <c r="AR140" t="s">
        <v>92</v>
      </c>
      <c r="AT140">
        <v>-0.36000000000000121</v>
      </c>
      <c r="AU140">
        <v>7.9999999999999183E-2</v>
      </c>
      <c r="AV140">
        <v>8.0000000000000071E-2</v>
      </c>
      <c r="AW140">
        <v>0.12000000000000011</v>
      </c>
      <c r="AX140">
        <v>0.16000000000000192</v>
      </c>
      <c r="AY140">
        <v>-0.51999999999999957</v>
      </c>
      <c r="AZ140">
        <v>0.19999999999999929</v>
      </c>
      <c r="BA140">
        <v>0.28000000000000025</v>
      </c>
      <c r="BB140">
        <v>-0.71999999999999975</v>
      </c>
      <c r="BC140">
        <v>0.59999999999999964</v>
      </c>
      <c r="BD140">
        <v>0.35999999999999766</v>
      </c>
      <c r="BE140">
        <v>-0.91999999999999904</v>
      </c>
      <c r="BF140">
        <v>0.68000000000000149</v>
      </c>
      <c r="BG140">
        <v>0.35999999999999943</v>
      </c>
      <c r="BI140">
        <v>0</v>
      </c>
      <c r="BJ140">
        <v>0.35999999999999943</v>
      </c>
      <c r="BK140">
        <v>-8.0000000000000071E-2</v>
      </c>
      <c r="BL140">
        <v>0.27999999999999936</v>
      </c>
      <c r="BM140">
        <v>0.31999999999999851</v>
      </c>
      <c r="BN140">
        <v>0.19999999999999929</v>
      </c>
      <c r="BO140">
        <v>0</v>
      </c>
      <c r="BP140">
        <v>0.83999999999999986</v>
      </c>
      <c r="BQ140">
        <v>8.0000000000000071E-2</v>
      </c>
      <c r="BR140">
        <v>0.23999999999999932</v>
      </c>
      <c r="BS140">
        <v>0.15999999999999837</v>
      </c>
      <c r="BT140">
        <v>-0.79999999999999982</v>
      </c>
      <c r="BU140">
        <v>0.12000000000000011</v>
      </c>
      <c r="BV140">
        <v>-0.59999999999999964</v>
      </c>
      <c r="BX140">
        <v>-0.60000000000000142</v>
      </c>
      <c r="BY140">
        <v>-0.75999999999999979</v>
      </c>
      <c r="BZ140">
        <v>-0.83999999999999986</v>
      </c>
      <c r="CA140">
        <v>-0.47999999999999954</v>
      </c>
      <c r="CB140">
        <v>0</v>
      </c>
      <c r="CC140">
        <v>-0.64000000000000057</v>
      </c>
      <c r="CD140">
        <v>-0.80000000000000071</v>
      </c>
      <c r="CE140">
        <v>-0.96000000000000085</v>
      </c>
    </row>
    <row r="141" spans="1:83" x14ac:dyDescent="0.25">
      <c r="A141" s="2" t="s">
        <v>74</v>
      </c>
      <c r="B141">
        <v>-0.36000000000000121</v>
      </c>
      <c r="C141">
        <v>0.32000000000000028</v>
      </c>
      <c r="D141">
        <v>0.19999999999999973</v>
      </c>
      <c r="E141">
        <v>0.28000000000000025</v>
      </c>
      <c r="F141">
        <v>0.11999999999999922</v>
      </c>
      <c r="G141">
        <v>-0.51999999999999957</v>
      </c>
      <c r="H141">
        <v>0.35999999999999943</v>
      </c>
      <c r="I141">
        <v>0.44000000000000128</v>
      </c>
      <c r="J141">
        <v>-0.67999999999999972</v>
      </c>
      <c r="K141">
        <v>0.59999999999999964</v>
      </c>
      <c r="L141">
        <v>0.4800000000000022</v>
      </c>
      <c r="M141">
        <v>-0.83999999999999986</v>
      </c>
      <c r="N141">
        <v>0.75999999999999979</v>
      </c>
      <c r="O141">
        <v>0.32000000000000028</v>
      </c>
      <c r="Q141">
        <v>0</v>
      </c>
      <c r="R141">
        <v>0.31999999999999851</v>
      </c>
      <c r="S141">
        <v>-8.0000000000000071E-2</v>
      </c>
      <c r="T141">
        <v>0.43999999999999773</v>
      </c>
      <c r="U141">
        <v>0.4399999999999995</v>
      </c>
      <c r="V141">
        <v>0.12000000000000099</v>
      </c>
      <c r="W141">
        <v>0</v>
      </c>
      <c r="X141">
        <v>0.83999999999999986</v>
      </c>
      <c r="Y141">
        <v>7.9999999999999183E-2</v>
      </c>
      <c r="Z141">
        <v>0.39999999999999858</v>
      </c>
      <c r="AA141">
        <v>0.24000000000000021</v>
      </c>
      <c r="AB141">
        <v>-0.75999999999999979</v>
      </c>
      <c r="AC141">
        <v>0.20000000000000018</v>
      </c>
      <c r="AD141">
        <v>-0.59999999999999964</v>
      </c>
      <c r="AF141">
        <v>-0.4800000000000022</v>
      </c>
      <c r="AG141">
        <v>-0.5600000000000005</v>
      </c>
      <c r="AH141">
        <v>-3.9999999999999147E-2</v>
      </c>
      <c r="AI141">
        <v>-0.75999999999999979</v>
      </c>
      <c r="AJ141">
        <v>0</v>
      </c>
      <c r="AK141">
        <v>-0.32000000000000028</v>
      </c>
      <c r="AL141">
        <v>-0.80000000000000071</v>
      </c>
      <c r="AM141">
        <v>-0.75999999999999979</v>
      </c>
      <c r="AO141">
        <f t="shared" si="2"/>
        <v>6.2399999999999975</v>
      </c>
      <c r="AR141" t="s">
        <v>93</v>
      </c>
      <c r="AT141">
        <v>-0.43999999999999861</v>
      </c>
      <c r="AU141">
        <v>0.53999999999999915</v>
      </c>
      <c r="AV141">
        <v>0.73999999999999932</v>
      </c>
      <c r="AW141">
        <v>0.90000000000000036</v>
      </c>
      <c r="AX141">
        <v>0.66000000000000014</v>
      </c>
      <c r="AY141">
        <v>-0.48000000000000043</v>
      </c>
      <c r="AZ141">
        <v>0.73999999999999932</v>
      </c>
      <c r="BA141">
        <v>0.25999999999999979</v>
      </c>
      <c r="BB141">
        <v>-0.48000000000000043</v>
      </c>
      <c r="BC141">
        <v>0.71999999999999886</v>
      </c>
      <c r="BD141">
        <v>0.73999999999999666</v>
      </c>
      <c r="BE141">
        <v>-0.4399999999999995</v>
      </c>
      <c r="BF141">
        <v>0.75999999999999979</v>
      </c>
      <c r="BG141">
        <v>0.74000000000000199</v>
      </c>
      <c r="BI141">
        <v>0</v>
      </c>
      <c r="BJ141">
        <v>0.54000000000000092</v>
      </c>
      <c r="BK141">
        <v>-0.12000000000000099</v>
      </c>
      <c r="BL141">
        <v>0.73999999999999844</v>
      </c>
      <c r="BM141">
        <v>0.36000000000000121</v>
      </c>
      <c r="BN141">
        <v>0.5600000000000005</v>
      </c>
      <c r="BO141">
        <v>0</v>
      </c>
      <c r="BP141">
        <v>1.2799999999999994</v>
      </c>
      <c r="BQ141">
        <v>5.9999999999998721E-2</v>
      </c>
      <c r="BR141">
        <v>0.71999999999999886</v>
      </c>
      <c r="BS141">
        <v>0.51999999999999957</v>
      </c>
      <c r="BT141">
        <v>-0.19999999999999929</v>
      </c>
      <c r="BU141">
        <v>0.69999999999999929</v>
      </c>
      <c r="BV141">
        <v>-0.36000000000000121</v>
      </c>
      <c r="BX141">
        <v>-0.27999999999999936</v>
      </c>
      <c r="BY141">
        <v>-0.38000000000000078</v>
      </c>
      <c r="BZ141">
        <v>-0.38000000000000078</v>
      </c>
      <c r="CA141">
        <v>-0.40000000000000036</v>
      </c>
      <c r="CB141">
        <v>0</v>
      </c>
      <c r="CC141">
        <v>-0.45999999999999908</v>
      </c>
      <c r="CD141">
        <v>-0.42000000000000171</v>
      </c>
      <c r="CE141">
        <v>-0.54000000000000092</v>
      </c>
    </row>
    <row r="142" spans="1:83" x14ac:dyDescent="0.25">
      <c r="A142" s="2" t="s">
        <v>75</v>
      </c>
      <c r="B142">
        <v>-0.36000000000000121</v>
      </c>
      <c r="C142">
        <v>0.35999999999999943</v>
      </c>
      <c r="D142">
        <v>0.16000000000000014</v>
      </c>
      <c r="E142">
        <v>0.28000000000000025</v>
      </c>
      <c r="F142">
        <v>0.24000000000000199</v>
      </c>
      <c r="G142">
        <v>-0.59999999999999964</v>
      </c>
      <c r="H142">
        <v>0.23999999999999844</v>
      </c>
      <c r="I142">
        <v>0.40000000000000036</v>
      </c>
      <c r="J142">
        <v>-0.83999999999999897</v>
      </c>
      <c r="K142">
        <v>0.59999999999999964</v>
      </c>
      <c r="L142">
        <v>0.4399999999999995</v>
      </c>
      <c r="M142">
        <v>-0.79999999999999893</v>
      </c>
      <c r="N142">
        <v>0.76000000000000334</v>
      </c>
      <c r="O142">
        <v>0.28000000000000025</v>
      </c>
      <c r="Q142">
        <v>0</v>
      </c>
      <c r="R142">
        <v>0.51999999999999957</v>
      </c>
      <c r="S142">
        <v>-4.0000000000000924E-2</v>
      </c>
      <c r="T142">
        <v>0.43999999999999773</v>
      </c>
      <c r="U142">
        <v>0.31999999999999851</v>
      </c>
      <c r="V142">
        <v>0.28000000000000114</v>
      </c>
      <c r="W142">
        <v>0</v>
      </c>
      <c r="X142">
        <v>0.91999999999999993</v>
      </c>
      <c r="Y142">
        <v>3.9999999999999147E-2</v>
      </c>
      <c r="Z142">
        <v>0.35999999999999766</v>
      </c>
      <c r="AA142">
        <v>0.28000000000000114</v>
      </c>
      <c r="AB142">
        <v>-0.91999999999999993</v>
      </c>
      <c r="AC142">
        <v>0.16000000000000014</v>
      </c>
      <c r="AD142">
        <v>-0.59999999999999964</v>
      </c>
      <c r="AF142">
        <v>-0.40000000000000036</v>
      </c>
      <c r="AG142">
        <v>-0.48000000000000043</v>
      </c>
      <c r="AH142">
        <v>-0.15999999999999837</v>
      </c>
      <c r="AI142">
        <v>-0.72000000000000064</v>
      </c>
      <c r="AJ142">
        <v>0</v>
      </c>
      <c r="AK142">
        <v>-0.40000000000000036</v>
      </c>
      <c r="AL142">
        <v>-0.84000000000000163</v>
      </c>
      <c r="AM142">
        <v>-0.92000000000000171</v>
      </c>
      <c r="AO142">
        <f t="shared" si="2"/>
        <v>6.7199999999999989</v>
      </c>
      <c r="AR142" t="s">
        <v>94</v>
      </c>
      <c r="AT142">
        <v>-0.72000000000000064</v>
      </c>
      <c r="AU142">
        <v>1.08</v>
      </c>
      <c r="AV142">
        <v>0.84000000000000163</v>
      </c>
      <c r="AW142">
        <v>1.0400000000000009</v>
      </c>
      <c r="AX142">
        <v>0.79999999999999893</v>
      </c>
      <c r="AY142">
        <v>-0.40000000000000036</v>
      </c>
      <c r="AZ142">
        <v>0.80000000000000249</v>
      </c>
      <c r="BA142">
        <v>0.15999999999999925</v>
      </c>
      <c r="BB142">
        <v>-0.15999999999999925</v>
      </c>
      <c r="BC142">
        <v>0.51999999999999869</v>
      </c>
      <c r="BD142">
        <v>0.75999999999999979</v>
      </c>
      <c r="BE142">
        <v>-0.36000000000000121</v>
      </c>
      <c r="BF142">
        <v>0.55999999999999872</v>
      </c>
      <c r="BG142">
        <v>0.83999999999999986</v>
      </c>
      <c r="BI142">
        <v>0</v>
      </c>
      <c r="BJ142">
        <v>0.80000000000000071</v>
      </c>
      <c r="BK142">
        <v>-0.27999999999999936</v>
      </c>
      <c r="BL142">
        <v>1.0800000000000018</v>
      </c>
      <c r="BM142">
        <v>0.67999999999999972</v>
      </c>
      <c r="BN142">
        <v>0.63999999999999702</v>
      </c>
      <c r="BO142">
        <v>0</v>
      </c>
      <c r="BP142">
        <v>1.0799999999999983</v>
      </c>
      <c r="BQ142">
        <v>0</v>
      </c>
      <c r="BR142">
        <v>0.67999999999999972</v>
      </c>
      <c r="BS142">
        <v>0.32000000000000028</v>
      </c>
      <c r="BT142">
        <v>-0.16000000000000103</v>
      </c>
      <c r="BU142">
        <v>0.47999999999999865</v>
      </c>
      <c r="BV142">
        <v>-0.36000000000000032</v>
      </c>
      <c r="BX142">
        <v>-0.24000000000000021</v>
      </c>
      <c r="BY142">
        <v>-0.48000000000000043</v>
      </c>
      <c r="BZ142">
        <v>-0.32000000000000206</v>
      </c>
      <c r="CA142">
        <v>-0.12000000000000011</v>
      </c>
      <c r="CB142">
        <v>0</v>
      </c>
      <c r="CC142">
        <v>-0.35999999999999943</v>
      </c>
      <c r="CD142">
        <v>-0.48000000000000043</v>
      </c>
      <c r="CE142">
        <v>-0.40000000000000036</v>
      </c>
    </row>
    <row r="143" spans="1:83" x14ac:dyDescent="0.25">
      <c r="A143" s="2" t="s">
        <v>76</v>
      </c>
      <c r="B143">
        <v>-0.2400000000000011</v>
      </c>
      <c r="C143">
        <v>-8.0000000000000071E-2</v>
      </c>
      <c r="D143">
        <v>0.39999999999999991</v>
      </c>
      <c r="E143">
        <v>-4.0000000000000036E-2</v>
      </c>
      <c r="F143">
        <v>0.79999999999999893</v>
      </c>
      <c r="G143">
        <v>0</v>
      </c>
      <c r="H143">
        <v>0.95999999999999908</v>
      </c>
      <c r="I143">
        <v>-0.19999999999999929</v>
      </c>
      <c r="J143">
        <v>-8.0000000000000071E-2</v>
      </c>
      <c r="K143">
        <v>-0.11999999999999922</v>
      </c>
      <c r="L143">
        <v>1.08</v>
      </c>
      <c r="M143">
        <v>-0.11999999999999833</v>
      </c>
      <c r="N143">
        <v>0.20000000000000107</v>
      </c>
      <c r="O143">
        <v>0.87999999999999989</v>
      </c>
      <c r="Q143">
        <v>0</v>
      </c>
      <c r="R143">
        <v>-0.15999999999999837</v>
      </c>
      <c r="S143">
        <v>-0.28000000000000114</v>
      </c>
      <c r="T143">
        <v>1.1199999999999992</v>
      </c>
      <c r="U143">
        <v>-4.0000000000000924E-2</v>
      </c>
      <c r="V143">
        <v>-0.11999999999999922</v>
      </c>
      <c r="W143">
        <v>0</v>
      </c>
      <c r="X143">
        <v>1.0799999999999992</v>
      </c>
      <c r="Y143">
        <v>3.9999999999999147E-2</v>
      </c>
      <c r="Z143">
        <v>1.1999999999999984</v>
      </c>
      <c r="AA143">
        <v>4.0000000000000924E-2</v>
      </c>
      <c r="AB143">
        <v>-0.20000000000000107</v>
      </c>
      <c r="AC143">
        <v>-8.0000000000000071E-2</v>
      </c>
      <c r="AD143">
        <v>-0.11999999999999922</v>
      </c>
      <c r="AF143">
        <v>-0.11999999999999922</v>
      </c>
      <c r="AG143">
        <v>-0.20000000000000107</v>
      </c>
      <c r="AH143">
        <v>-0.19999999999999929</v>
      </c>
      <c r="AI143">
        <v>0</v>
      </c>
      <c r="AJ143">
        <v>0</v>
      </c>
      <c r="AK143">
        <v>-0.19999999999999929</v>
      </c>
      <c r="AL143">
        <v>-0.16000000000000014</v>
      </c>
      <c r="AM143">
        <v>-0.19999999999999929</v>
      </c>
      <c r="AO143">
        <f t="shared" si="2"/>
        <v>7.7199999999999953</v>
      </c>
      <c r="AR143" t="s">
        <v>95</v>
      </c>
      <c r="AT143">
        <v>-0.38000000000000078</v>
      </c>
      <c r="AU143">
        <v>0.20000000000000018</v>
      </c>
      <c r="AV143">
        <v>0.37999999999999901</v>
      </c>
      <c r="AW143">
        <v>0.44000000000000039</v>
      </c>
      <c r="AX143">
        <v>0.35999999999999943</v>
      </c>
      <c r="AY143">
        <v>-0.5</v>
      </c>
      <c r="AZ143">
        <v>0.5600000000000005</v>
      </c>
      <c r="BA143">
        <v>-4.0000000000000924E-2</v>
      </c>
      <c r="BB143">
        <v>-0.53999999999999915</v>
      </c>
      <c r="BC143">
        <v>0.66000000000000192</v>
      </c>
      <c r="BD143">
        <v>0.54000000000000092</v>
      </c>
      <c r="BE143">
        <v>-0.70000000000000018</v>
      </c>
      <c r="BF143">
        <v>0.69999999999999929</v>
      </c>
      <c r="BG143">
        <v>0.4800000000000022</v>
      </c>
      <c r="BI143">
        <v>0</v>
      </c>
      <c r="BJ143">
        <v>0.50000000000000178</v>
      </c>
      <c r="BK143">
        <v>-0.15999999999999837</v>
      </c>
      <c r="BL143">
        <v>0.41999999999999993</v>
      </c>
      <c r="BM143">
        <v>0.45999999999999908</v>
      </c>
      <c r="BN143">
        <v>0.40000000000000036</v>
      </c>
      <c r="BO143">
        <v>0</v>
      </c>
      <c r="BP143">
        <v>0.94000000000000128</v>
      </c>
      <c r="BQ143">
        <v>8.0000000000000071E-2</v>
      </c>
      <c r="BR143">
        <v>0.40000000000000036</v>
      </c>
      <c r="BS143">
        <v>0.40000000000000036</v>
      </c>
      <c r="BT143">
        <v>-0.50000000000000178</v>
      </c>
      <c r="BU143">
        <v>0.4399999999999995</v>
      </c>
      <c r="BV143">
        <v>-0.48000000000000043</v>
      </c>
      <c r="BX143">
        <v>-0.33999999999999986</v>
      </c>
      <c r="BY143">
        <v>-0.54000000000000092</v>
      </c>
      <c r="BZ143">
        <v>-0.5600000000000005</v>
      </c>
      <c r="CA143">
        <v>-0.40000000000000124</v>
      </c>
      <c r="CB143">
        <v>0</v>
      </c>
      <c r="CC143">
        <v>-0.53999999999999915</v>
      </c>
      <c r="CD143">
        <v>-0.57999999999999829</v>
      </c>
      <c r="CE143">
        <v>-0.67999999999999972</v>
      </c>
    </row>
    <row r="144" spans="1:83" x14ac:dyDescent="0.25">
      <c r="A144" s="2" t="s">
        <v>77</v>
      </c>
      <c r="B144">
        <v>-8.0000000000000959E-2</v>
      </c>
      <c r="C144">
        <v>0</v>
      </c>
      <c r="D144">
        <v>0.32000000000000028</v>
      </c>
      <c r="E144">
        <v>0</v>
      </c>
      <c r="F144">
        <v>0.76000000000000156</v>
      </c>
      <c r="G144">
        <v>-0.1599999999999997</v>
      </c>
      <c r="H144">
        <v>0.91999999999999815</v>
      </c>
      <c r="I144">
        <v>-4.0000000000000036E-2</v>
      </c>
      <c r="J144">
        <v>-8.0000000000000071E-2</v>
      </c>
      <c r="K144">
        <v>-8.0000000000001847E-2</v>
      </c>
      <c r="L144">
        <v>0.88000000000000078</v>
      </c>
      <c r="M144">
        <v>-0.15999999999999925</v>
      </c>
      <c r="N144">
        <v>0.12000000000000277</v>
      </c>
      <c r="O144">
        <v>0.91999999999999904</v>
      </c>
      <c r="Q144">
        <v>0</v>
      </c>
      <c r="R144">
        <v>-0.24000000000000021</v>
      </c>
      <c r="S144">
        <v>-0.23999999999999844</v>
      </c>
      <c r="T144">
        <v>1.1199999999999974</v>
      </c>
      <c r="U144">
        <v>3.9999999999997371E-2</v>
      </c>
      <c r="V144">
        <v>-0.19999999999999929</v>
      </c>
      <c r="W144">
        <v>0</v>
      </c>
      <c r="X144">
        <v>1.04</v>
      </c>
      <c r="Y144">
        <v>0.12000000000000011</v>
      </c>
      <c r="Z144">
        <v>1.0799999999999992</v>
      </c>
      <c r="AA144">
        <v>-0.11999999999999922</v>
      </c>
      <c r="AB144">
        <v>-0.44000000000000039</v>
      </c>
      <c r="AC144">
        <v>-0.20000000000000018</v>
      </c>
      <c r="AD144">
        <v>-0.19999999999999929</v>
      </c>
      <c r="AF144">
        <v>-0.20000000000000107</v>
      </c>
      <c r="AG144">
        <v>-0.31999999999999851</v>
      </c>
      <c r="AH144">
        <v>-0.23999999999999844</v>
      </c>
      <c r="AI144">
        <v>-0.1999999999999984</v>
      </c>
      <c r="AJ144">
        <v>0</v>
      </c>
      <c r="AK144">
        <v>-0.35999999999999943</v>
      </c>
      <c r="AL144">
        <v>-0.40000000000000036</v>
      </c>
      <c r="AM144">
        <v>-0.19999999999999929</v>
      </c>
      <c r="AO144">
        <f t="shared" si="2"/>
        <v>7.0399999999999965</v>
      </c>
      <c r="AR144" t="s">
        <v>96</v>
      </c>
      <c r="AT144">
        <v>-0.60000000000000142</v>
      </c>
      <c r="AU144">
        <v>0.91999999999999904</v>
      </c>
      <c r="AV144">
        <v>0.81999999999999851</v>
      </c>
      <c r="AW144">
        <v>1.0400000000000009</v>
      </c>
      <c r="AX144">
        <v>0.78000000000000114</v>
      </c>
      <c r="AY144">
        <v>-0.44000000000000039</v>
      </c>
      <c r="AZ144">
        <v>0.67999999999999972</v>
      </c>
      <c r="BA144">
        <v>0.51999999999999957</v>
      </c>
      <c r="BB144">
        <v>-0.37999999999999989</v>
      </c>
      <c r="BC144">
        <v>0.62000000000000011</v>
      </c>
      <c r="BD144">
        <v>0.76000000000000156</v>
      </c>
      <c r="BE144">
        <v>-0.38000000000000078</v>
      </c>
      <c r="BF144">
        <v>0.67999999999999972</v>
      </c>
      <c r="BG144">
        <v>0.85999999999999943</v>
      </c>
      <c r="BI144">
        <v>0</v>
      </c>
      <c r="BJ144">
        <v>0.62000000000000099</v>
      </c>
      <c r="BK144">
        <v>-0.14000000000000057</v>
      </c>
      <c r="BL144">
        <v>1</v>
      </c>
      <c r="BM144">
        <v>0.39999999999999947</v>
      </c>
      <c r="BN144">
        <v>0.58000000000000007</v>
      </c>
      <c r="BO144">
        <v>0</v>
      </c>
      <c r="BP144">
        <v>1.3000000000000007</v>
      </c>
      <c r="BQ144">
        <v>2.0000000000000462E-2</v>
      </c>
      <c r="BR144">
        <v>0.77999999999999936</v>
      </c>
      <c r="BS144">
        <v>0.35999999999999943</v>
      </c>
      <c r="BT144">
        <v>-0.17999999999999883</v>
      </c>
      <c r="BU144">
        <v>0.5600000000000005</v>
      </c>
      <c r="BV144">
        <v>-0.35999999999999943</v>
      </c>
      <c r="BX144">
        <v>-0.35999999999999943</v>
      </c>
      <c r="BY144">
        <v>-0.45999999999999908</v>
      </c>
      <c r="BZ144">
        <v>-0.40000000000000036</v>
      </c>
      <c r="CA144">
        <v>-0.29999999999999893</v>
      </c>
      <c r="CB144">
        <v>0</v>
      </c>
      <c r="CC144">
        <v>-0.41999999999999993</v>
      </c>
      <c r="CD144">
        <v>-0.48000000000000043</v>
      </c>
      <c r="CE144">
        <v>-0.53999999999999915</v>
      </c>
    </row>
    <row r="145" spans="1:83" x14ac:dyDescent="0.25">
      <c r="A145" s="2" t="s">
        <v>78</v>
      </c>
      <c r="B145">
        <v>-0.36000000000000121</v>
      </c>
      <c r="C145">
        <v>-3.9999999999999147E-2</v>
      </c>
      <c r="D145">
        <v>0.32000000000000028</v>
      </c>
      <c r="E145">
        <v>-0.1599999999999997</v>
      </c>
      <c r="F145">
        <v>0.48000000000000043</v>
      </c>
      <c r="G145">
        <v>-0.35999999999999988</v>
      </c>
      <c r="H145">
        <v>0.75999999999999979</v>
      </c>
      <c r="I145">
        <v>-0.11999999999999922</v>
      </c>
      <c r="J145">
        <v>-0.15999999999999925</v>
      </c>
      <c r="K145">
        <v>-0.24000000000000021</v>
      </c>
      <c r="L145">
        <v>0.72000000000000064</v>
      </c>
      <c r="M145">
        <v>-0.31999999999999851</v>
      </c>
      <c r="N145">
        <v>4.0000000000000924E-2</v>
      </c>
      <c r="O145">
        <v>0.87999999999999989</v>
      </c>
      <c r="Q145">
        <v>0</v>
      </c>
      <c r="R145">
        <v>-0.40000000000000036</v>
      </c>
      <c r="S145">
        <v>-0.11999999999999922</v>
      </c>
      <c r="T145">
        <v>-0.4800000000000022</v>
      </c>
      <c r="U145">
        <v>0.95999999999999908</v>
      </c>
      <c r="V145">
        <v>-0.4399999999999995</v>
      </c>
      <c r="W145">
        <v>0</v>
      </c>
      <c r="X145">
        <v>0.95999999999999908</v>
      </c>
      <c r="Y145">
        <v>8.0000000000000071E-2</v>
      </c>
      <c r="Z145">
        <v>-0.48000000000000131</v>
      </c>
      <c r="AA145">
        <v>0.88000000000000078</v>
      </c>
      <c r="AB145">
        <v>-0.68000000000000149</v>
      </c>
      <c r="AC145">
        <v>-0.36000000000000032</v>
      </c>
      <c r="AD145">
        <v>-0.24000000000000021</v>
      </c>
      <c r="AF145">
        <v>-0.44000000000000128</v>
      </c>
      <c r="AG145">
        <v>-0.51999999999999957</v>
      </c>
      <c r="AH145">
        <v>-0.35999999999999943</v>
      </c>
      <c r="AI145">
        <v>-0.35999999999999943</v>
      </c>
      <c r="AJ145">
        <v>0</v>
      </c>
      <c r="AK145">
        <v>-0.35999999999999943</v>
      </c>
      <c r="AL145">
        <v>-0.51999999999999957</v>
      </c>
      <c r="AM145">
        <v>-0.28000000000000114</v>
      </c>
      <c r="AO145">
        <f t="shared" si="2"/>
        <v>5.96</v>
      </c>
    </row>
    <row r="146" spans="1:83" x14ac:dyDescent="0.25">
      <c r="A146" s="2" t="s">
        <v>79</v>
      </c>
      <c r="B146">
        <v>-0.12000000000000011</v>
      </c>
      <c r="C146">
        <v>-0.16000000000000014</v>
      </c>
      <c r="D146">
        <v>0.47999999999999954</v>
      </c>
      <c r="E146">
        <v>-4.0000000000000036E-2</v>
      </c>
      <c r="F146">
        <v>0.59999999999999964</v>
      </c>
      <c r="G146">
        <v>-0.19999999999999973</v>
      </c>
      <c r="H146">
        <v>0.91999999999999815</v>
      </c>
      <c r="I146">
        <v>-0.27999999999999936</v>
      </c>
      <c r="J146">
        <v>-0.24000000000000021</v>
      </c>
      <c r="K146">
        <v>-8.0000000000001847E-2</v>
      </c>
      <c r="L146">
        <v>0.88000000000000078</v>
      </c>
      <c r="M146">
        <v>-0.27999999999999936</v>
      </c>
      <c r="N146">
        <v>-0.11999999999999744</v>
      </c>
      <c r="O146">
        <v>0.79999999999999982</v>
      </c>
      <c r="Q146">
        <v>0</v>
      </c>
      <c r="R146">
        <v>-0.24000000000000021</v>
      </c>
      <c r="S146">
        <v>-0.19999999999999929</v>
      </c>
      <c r="T146">
        <v>-0.36000000000000121</v>
      </c>
      <c r="U146">
        <v>1.1600000000000001</v>
      </c>
      <c r="V146">
        <v>-0.31999999999999851</v>
      </c>
      <c r="W146">
        <v>0</v>
      </c>
      <c r="X146">
        <v>0.91999999999999993</v>
      </c>
      <c r="Y146">
        <v>7.9999999999999183E-2</v>
      </c>
      <c r="Z146">
        <v>-0.44000000000000039</v>
      </c>
      <c r="AA146">
        <v>0.68000000000000149</v>
      </c>
      <c r="AB146">
        <v>-0.5600000000000005</v>
      </c>
      <c r="AC146">
        <v>-0.24000000000000021</v>
      </c>
      <c r="AD146">
        <v>-0.31999999999999851</v>
      </c>
      <c r="AF146">
        <v>-0.24000000000000199</v>
      </c>
      <c r="AG146">
        <v>-0.40000000000000036</v>
      </c>
      <c r="AH146">
        <v>-0.27999999999999936</v>
      </c>
      <c r="AI146">
        <v>-0.40000000000000036</v>
      </c>
      <c r="AJ146">
        <v>0</v>
      </c>
      <c r="AK146">
        <v>-0.35999999999999943</v>
      </c>
      <c r="AL146">
        <v>-0.16000000000000014</v>
      </c>
      <c r="AM146">
        <v>-0.24000000000000199</v>
      </c>
      <c r="AO146">
        <f t="shared" si="2"/>
        <v>6.4399999999999995</v>
      </c>
      <c r="AR146" t="s">
        <v>54</v>
      </c>
      <c r="AS146">
        <v>7</v>
      </c>
      <c r="AT146" t="s">
        <v>4</v>
      </c>
      <c r="AU146" t="s">
        <v>5</v>
      </c>
      <c r="AV146" t="s">
        <v>6</v>
      </c>
      <c r="AW146" t="s">
        <v>7</v>
      </c>
      <c r="AX146" t="s">
        <v>8</v>
      </c>
      <c r="AY146" t="s">
        <v>9</v>
      </c>
      <c r="AZ146" t="s">
        <v>10</v>
      </c>
      <c r="BA146" t="s">
        <v>11</v>
      </c>
      <c r="BB146" t="s">
        <v>12</v>
      </c>
      <c r="BC146" t="s">
        <v>13</v>
      </c>
      <c r="BD146" t="s">
        <v>14</v>
      </c>
      <c r="BE146" t="s">
        <v>15</v>
      </c>
      <c r="BF146" t="s">
        <v>16</v>
      </c>
      <c r="BG146" t="s">
        <v>17</v>
      </c>
      <c r="BI146" t="s">
        <v>18</v>
      </c>
      <c r="BJ146" t="s">
        <v>19</v>
      </c>
      <c r="BK146" t="s">
        <v>20</v>
      </c>
      <c r="BL146" t="s">
        <v>21</v>
      </c>
      <c r="BM146" t="s">
        <v>22</v>
      </c>
      <c r="BN146" t="s">
        <v>23</v>
      </c>
      <c r="BO146" t="s">
        <v>24</v>
      </c>
      <c r="BP146" t="s">
        <v>25</v>
      </c>
      <c r="BQ146" t="s">
        <v>26</v>
      </c>
      <c r="BR146" t="s">
        <v>27</v>
      </c>
      <c r="BS146" t="s">
        <v>28</v>
      </c>
      <c r="BT146" t="s">
        <v>29</v>
      </c>
      <c r="BU146" t="s">
        <v>30</v>
      </c>
      <c r="BV146" t="s">
        <v>31</v>
      </c>
      <c r="BX146" t="s">
        <v>32</v>
      </c>
      <c r="BY146" t="s">
        <v>33</v>
      </c>
      <c r="BZ146" t="s">
        <v>34</v>
      </c>
      <c r="CA146" t="s">
        <v>35</v>
      </c>
      <c r="CB146" t="s">
        <v>36</v>
      </c>
      <c r="CC146" t="s">
        <v>37</v>
      </c>
      <c r="CD146" t="s">
        <v>38</v>
      </c>
      <c r="CE146" t="s">
        <v>39</v>
      </c>
    </row>
    <row r="147" spans="1:83" x14ac:dyDescent="0.25">
      <c r="A147" s="2" t="s">
        <v>80</v>
      </c>
      <c r="B147">
        <v>0</v>
      </c>
      <c r="C147">
        <v>-3.9999999999999147E-2</v>
      </c>
      <c r="D147">
        <v>-4.0000000000000036E-2</v>
      </c>
      <c r="E147">
        <v>8.0000000000000071E-2</v>
      </c>
      <c r="F147">
        <v>-0.11999999999999922</v>
      </c>
      <c r="G147">
        <v>-4.0000000000000036E-2</v>
      </c>
      <c r="H147">
        <v>-8.0000000000001847E-2</v>
      </c>
      <c r="I147">
        <v>8.8817841970012523E-16</v>
      </c>
      <c r="J147">
        <v>-4.0000000000000036E-2</v>
      </c>
      <c r="K147">
        <v>8.0000000000001847E-2</v>
      </c>
      <c r="L147">
        <v>8.0000000000000071E-2</v>
      </c>
      <c r="M147">
        <v>-3.9999999999999147E-2</v>
      </c>
      <c r="N147">
        <v>0.35999999999999943</v>
      </c>
      <c r="O147">
        <v>0</v>
      </c>
      <c r="Q147">
        <v>0</v>
      </c>
      <c r="R147">
        <v>7.9999999999998295E-2</v>
      </c>
      <c r="S147">
        <v>-0.11999999999999922</v>
      </c>
      <c r="T147">
        <v>-0.12000000000000099</v>
      </c>
      <c r="U147">
        <v>3.9999999999997371E-2</v>
      </c>
      <c r="V147">
        <v>-8.0000000000000071E-2</v>
      </c>
      <c r="W147">
        <v>0</v>
      </c>
      <c r="X147">
        <v>0.12000000000000011</v>
      </c>
      <c r="Y147">
        <v>0.12000000000000011</v>
      </c>
      <c r="Z147">
        <v>-0.12000000000000011</v>
      </c>
      <c r="AA147">
        <v>8.0000000000000071E-2</v>
      </c>
      <c r="AB147">
        <v>-0.16000000000000014</v>
      </c>
      <c r="AC147">
        <v>0</v>
      </c>
      <c r="AD147">
        <v>0.16000000000000014</v>
      </c>
      <c r="AF147">
        <v>-0.11999999999999922</v>
      </c>
      <c r="AG147">
        <v>-7.9999999999998295E-2</v>
      </c>
      <c r="AH147">
        <v>-7.9999999999998295E-2</v>
      </c>
      <c r="AI147">
        <v>-3.9999999999999147E-2</v>
      </c>
      <c r="AJ147">
        <v>0</v>
      </c>
      <c r="AK147">
        <v>-7.9999999999998295E-2</v>
      </c>
      <c r="AL147">
        <v>-8.0000000000000071E-2</v>
      </c>
      <c r="AM147">
        <v>-0.11999999999999922</v>
      </c>
      <c r="AO147">
        <f t="shared" si="2"/>
        <v>0.35999999999999943</v>
      </c>
      <c r="AR147" t="s">
        <v>90</v>
      </c>
      <c r="AT147">
        <v>-0.34400000000000031</v>
      </c>
      <c r="AU147">
        <v>0.45600000000000129</v>
      </c>
      <c r="AV147">
        <v>0.39199999999999946</v>
      </c>
      <c r="AW147">
        <v>0.57599999999999962</v>
      </c>
      <c r="AX147">
        <v>0.4480000000000004</v>
      </c>
      <c r="AY147">
        <v>-0.38399999999999945</v>
      </c>
      <c r="AZ147">
        <v>0.44800000000000129</v>
      </c>
      <c r="BA147">
        <v>0.19200000000000017</v>
      </c>
      <c r="BB147">
        <v>-0.41599999999999993</v>
      </c>
      <c r="BC147">
        <v>0.63199999999999967</v>
      </c>
      <c r="BD147">
        <v>0.5920000000000023</v>
      </c>
      <c r="BE147">
        <v>-0.39200000000000035</v>
      </c>
      <c r="BF147">
        <v>0.57600000000000051</v>
      </c>
      <c r="BG147">
        <v>0.48000000000000043</v>
      </c>
      <c r="BI147">
        <v>0</v>
      </c>
      <c r="BJ147">
        <v>0.61599999999999966</v>
      </c>
      <c r="BK147">
        <v>-7.9999999999998295E-2</v>
      </c>
      <c r="BL147">
        <v>0.6720000000000006</v>
      </c>
      <c r="BM147">
        <v>0.42400000000000126</v>
      </c>
      <c r="BN147">
        <v>0.52799999999999869</v>
      </c>
      <c r="BO147">
        <v>0</v>
      </c>
      <c r="BP147">
        <v>0.84000000000000075</v>
      </c>
      <c r="BQ147">
        <v>-7.9999999999991189E-3</v>
      </c>
      <c r="BR147">
        <v>0.51200000000000045</v>
      </c>
      <c r="BS147">
        <v>0.4079999999999977</v>
      </c>
      <c r="BT147">
        <v>-0.36799999999999944</v>
      </c>
      <c r="BU147">
        <v>0.62400000000000055</v>
      </c>
      <c r="BV147">
        <v>-0.49599999999999689</v>
      </c>
      <c r="BX147">
        <v>-0.40799999999999947</v>
      </c>
      <c r="BY147">
        <v>-0.46400000000000219</v>
      </c>
      <c r="BZ147">
        <v>-0.4480000000000004</v>
      </c>
      <c r="CA147">
        <v>-0.40800000000000036</v>
      </c>
      <c r="CB147">
        <v>0</v>
      </c>
      <c r="CC147">
        <v>-0.47200000000000131</v>
      </c>
      <c r="CD147">
        <v>-0.5519999999999996</v>
      </c>
      <c r="CE147">
        <v>-0.53600000000000136</v>
      </c>
    </row>
    <row r="148" spans="1:83" x14ac:dyDescent="0.25">
      <c r="A148" s="2" t="s">
        <v>81</v>
      </c>
      <c r="B148">
        <v>-0.16000000000000103</v>
      </c>
      <c r="C148">
        <v>-0.16000000000000014</v>
      </c>
      <c r="D148">
        <v>8.0000000000000071E-2</v>
      </c>
      <c r="E148">
        <v>-4.0000000000000036E-2</v>
      </c>
      <c r="F148">
        <v>0.32000000000000028</v>
      </c>
      <c r="G148">
        <v>-0.31999999999999984</v>
      </c>
      <c r="H148">
        <v>0.55999999999999872</v>
      </c>
      <c r="I148">
        <v>-0.3199999999999994</v>
      </c>
      <c r="J148">
        <v>-0.23999999999999932</v>
      </c>
      <c r="K148">
        <v>-0.23999999999999844</v>
      </c>
      <c r="L148">
        <v>0.51999999999999957</v>
      </c>
      <c r="M148">
        <v>-0.32000000000000028</v>
      </c>
      <c r="N148">
        <v>-0.23999999999999666</v>
      </c>
      <c r="O148">
        <v>0.56000000000000139</v>
      </c>
      <c r="Q148">
        <v>0</v>
      </c>
      <c r="R148">
        <v>-0.15999999999999837</v>
      </c>
      <c r="S148">
        <v>-8.0000000000000071E-2</v>
      </c>
      <c r="T148">
        <v>0.75999999999999801</v>
      </c>
      <c r="U148">
        <v>0.71999999999999886</v>
      </c>
      <c r="V148">
        <v>-0.11999999999999922</v>
      </c>
      <c r="W148">
        <v>0</v>
      </c>
      <c r="X148">
        <v>0.79999999999999982</v>
      </c>
      <c r="Y148">
        <v>0</v>
      </c>
      <c r="Z148">
        <v>0.87999999999999989</v>
      </c>
      <c r="AA148">
        <v>0.68000000000000149</v>
      </c>
      <c r="AB148">
        <v>-0.5600000000000005</v>
      </c>
      <c r="AC148">
        <v>-0.28000000000000025</v>
      </c>
      <c r="AD148">
        <v>-0.24000000000000021</v>
      </c>
      <c r="AF148">
        <v>-0.4800000000000022</v>
      </c>
      <c r="AG148">
        <v>-0.40000000000000036</v>
      </c>
      <c r="AH148">
        <v>-0.12000000000000099</v>
      </c>
      <c r="AI148">
        <v>-0.47999999999999954</v>
      </c>
      <c r="AJ148">
        <v>0</v>
      </c>
      <c r="AK148">
        <v>-0.35999999999999943</v>
      </c>
      <c r="AL148">
        <v>-0.27999999999999936</v>
      </c>
      <c r="AM148">
        <v>-0.24000000000000021</v>
      </c>
      <c r="AO148">
        <f t="shared" si="2"/>
        <v>5.799999999999998</v>
      </c>
      <c r="AR148" t="s">
        <v>91</v>
      </c>
      <c r="AT148">
        <v>0</v>
      </c>
      <c r="AU148">
        <v>0</v>
      </c>
      <c r="AV148">
        <v>0</v>
      </c>
      <c r="AW148">
        <v>0</v>
      </c>
      <c r="AX148">
        <v>4.0000000000000036E-2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0.59999999999999964</v>
      </c>
      <c r="BE148">
        <v>0</v>
      </c>
      <c r="BF148">
        <v>0</v>
      </c>
      <c r="BG148">
        <v>0.16000000000000014</v>
      </c>
      <c r="BI148">
        <v>0</v>
      </c>
      <c r="BJ148">
        <v>0.63999999999999879</v>
      </c>
      <c r="BK148">
        <v>0</v>
      </c>
      <c r="BL148">
        <v>0.72000000000000242</v>
      </c>
      <c r="BM148">
        <v>0.51999999999999957</v>
      </c>
      <c r="BN148">
        <v>0.44000000000000128</v>
      </c>
      <c r="BO148">
        <v>0</v>
      </c>
      <c r="BP148">
        <v>0</v>
      </c>
      <c r="BQ148">
        <v>-3.9999999999999147E-2</v>
      </c>
      <c r="BR148">
        <v>0</v>
      </c>
      <c r="BS148">
        <v>0.67999999999999972</v>
      </c>
      <c r="BT148">
        <v>-0.5600000000000005</v>
      </c>
      <c r="BU148">
        <v>0.59999999999999964</v>
      </c>
      <c r="BV148">
        <v>-0.64000000000000057</v>
      </c>
      <c r="BX148">
        <v>-0.4399999999999995</v>
      </c>
      <c r="BY148">
        <v>-0.43999999999999773</v>
      </c>
      <c r="BZ148">
        <v>-0.19999999999999929</v>
      </c>
      <c r="CA148">
        <v>-0.60000000000000053</v>
      </c>
      <c r="CB148">
        <v>0</v>
      </c>
      <c r="CC148">
        <v>-0.48000000000000043</v>
      </c>
      <c r="CD148">
        <v>-0.51999999999999957</v>
      </c>
      <c r="CE148">
        <v>-0.48000000000000043</v>
      </c>
    </row>
    <row r="149" spans="1:83" x14ac:dyDescent="0.25">
      <c r="A149" s="2" t="s">
        <v>82</v>
      </c>
      <c r="B149">
        <v>3.9999999999999147E-2</v>
      </c>
      <c r="C149">
        <v>0</v>
      </c>
      <c r="D149">
        <v>-4.0000000000000036E-2</v>
      </c>
      <c r="E149">
        <v>8.0000000000000071E-2</v>
      </c>
      <c r="F149">
        <v>-0.32000000000000028</v>
      </c>
      <c r="G149">
        <v>-0.16000000000000014</v>
      </c>
      <c r="H149">
        <v>4.0000000000000924E-2</v>
      </c>
      <c r="I149">
        <v>-0.15999999999999925</v>
      </c>
      <c r="J149">
        <v>-8.0000000000000071E-2</v>
      </c>
      <c r="K149">
        <v>0.12000000000000099</v>
      </c>
      <c r="L149">
        <v>8.0000000000000071E-2</v>
      </c>
      <c r="M149">
        <v>-0.15999999999999925</v>
      </c>
      <c r="N149">
        <v>0.24000000000000199</v>
      </c>
      <c r="O149">
        <v>-0.12000000000000011</v>
      </c>
      <c r="Q149">
        <v>0</v>
      </c>
      <c r="R149">
        <v>-0.16000000000000192</v>
      </c>
      <c r="S149">
        <v>-0.11999999999999922</v>
      </c>
      <c r="T149">
        <v>-4.0000000000000924E-2</v>
      </c>
      <c r="U149">
        <v>7.9999999999998295E-2</v>
      </c>
      <c r="V149">
        <v>-0.16000000000000014</v>
      </c>
      <c r="W149">
        <v>0</v>
      </c>
      <c r="X149">
        <v>0.27999999999999936</v>
      </c>
      <c r="Y149">
        <v>8.0000000000000071E-2</v>
      </c>
      <c r="Z149">
        <v>0</v>
      </c>
      <c r="AA149">
        <v>-3.9999999999997371E-2</v>
      </c>
      <c r="AB149">
        <v>-0.24000000000000021</v>
      </c>
      <c r="AC149">
        <v>-4.0000000000000036E-2</v>
      </c>
      <c r="AD149">
        <v>0.35999999999999943</v>
      </c>
      <c r="AF149">
        <v>-8.0000000000000071E-2</v>
      </c>
      <c r="AG149">
        <v>-0.16000000000000014</v>
      </c>
      <c r="AH149">
        <v>-7.9999999999998295E-2</v>
      </c>
      <c r="AI149">
        <v>-0.20000000000000018</v>
      </c>
      <c r="AJ149">
        <v>0.28000000000000114</v>
      </c>
      <c r="AK149">
        <v>-0.35999999999999943</v>
      </c>
      <c r="AL149">
        <v>0.39999999999999858</v>
      </c>
      <c r="AM149">
        <v>0.32000000000000028</v>
      </c>
      <c r="AO149">
        <f t="shared" si="2"/>
        <v>1.8800000000000008</v>
      </c>
      <c r="AR149" t="s">
        <v>42</v>
      </c>
      <c r="AT149">
        <v>-0.42999999999999972</v>
      </c>
      <c r="AU149">
        <v>0.5699999999999994</v>
      </c>
      <c r="AV149">
        <v>0.4900000000000011</v>
      </c>
      <c r="AW149">
        <v>0.72000000000000064</v>
      </c>
      <c r="AX149">
        <v>0.54999999999999893</v>
      </c>
      <c r="AY149">
        <v>-0.47999999999999954</v>
      </c>
      <c r="AZ149">
        <v>0.5600000000000005</v>
      </c>
      <c r="BA149">
        <v>0.24000000000000021</v>
      </c>
      <c r="BB149">
        <v>-0.52000000000000046</v>
      </c>
      <c r="BC149">
        <v>0.79000000000000092</v>
      </c>
      <c r="BD149">
        <v>0.58999999999999986</v>
      </c>
      <c r="BE149">
        <v>-0.49000000000000021</v>
      </c>
      <c r="BF149">
        <v>0.72000000000000064</v>
      </c>
      <c r="BG149">
        <v>0.5600000000000005</v>
      </c>
      <c r="BI149">
        <v>0</v>
      </c>
      <c r="BJ149">
        <v>0.60999999999999943</v>
      </c>
      <c r="BK149">
        <v>-0.10000000000000142</v>
      </c>
      <c r="BL149">
        <v>0.65999999999999837</v>
      </c>
      <c r="BM149">
        <v>0.39999999999999947</v>
      </c>
      <c r="BN149">
        <v>0.54999999999999893</v>
      </c>
      <c r="BO149">
        <v>0</v>
      </c>
      <c r="BP149">
        <v>1.0499999999999989</v>
      </c>
      <c r="BQ149">
        <v>0</v>
      </c>
      <c r="BR149">
        <v>0.64000000000000057</v>
      </c>
      <c r="BS149">
        <v>0.34000000000000163</v>
      </c>
      <c r="BT149">
        <v>-0.32000000000000028</v>
      </c>
      <c r="BU149">
        <v>0.62999999999999901</v>
      </c>
      <c r="BV149">
        <v>-0.4599999999999973</v>
      </c>
      <c r="BX149">
        <v>-0.39999999999999858</v>
      </c>
      <c r="BY149">
        <v>-0.46999999999999886</v>
      </c>
      <c r="BZ149">
        <v>-0.50999999999999979</v>
      </c>
      <c r="CA149">
        <v>-0.35999999999999943</v>
      </c>
      <c r="CB149">
        <v>0</v>
      </c>
      <c r="CC149">
        <v>-0.47000000000000242</v>
      </c>
      <c r="CD149">
        <v>-0.5600000000000005</v>
      </c>
      <c r="CE149">
        <v>-0.54999999999999893</v>
      </c>
    </row>
    <row r="150" spans="1:83" x14ac:dyDescent="0.25">
      <c r="A150" s="2" t="s">
        <v>83</v>
      </c>
      <c r="B150">
        <v>-0.20000000000000107</v>
      </c>
      <c r="C150">
        <v>0</v>
      </c>
      <c r="D150">
        <v>-4.0000000000000036E-2</v>
      </c>
      <c r="E150">
        <v>0.12000000000000011</v>
      </c>
      <c r="F150">
        <v>-0.15999999999999837</v>
      </c>
      <c r="G150">
        <v>-7.9999999999999627E-2</v>
      </c>
      <c r="H150">
        <v>4.0000000000000924E-2</v>
      </c>
      <c r="I150">
        <v>8.0000000000000959E-2</v>
      </c>
      <c r="J150">
        <v>-0.20000000000000018</v>
      </c>
      <c r="K150">
        <v>-4.0000000000000924E-2</v>
      </c>
      <c r="L150">
        <v>-4.0000000000000036E-2</v>
      </c>
      <c r="M150">
        <v>-0.23999999999999844</v>
      </c>
      <c r="N150">
        <v>8.0000000000001847E-2</v>
      </c>
      <c r="O150">
        <v>-0.20000000000000018</v>
      </c>
      <c r="Q150">
        <v>0</v>
      </c>
      <c r="R150">
        <v>-4.0000000000000924E-2</v>
      </c>
      <c r="S150">
        <v>-0.16000000000000014</v>
      </c>
      <c r="T150">
        <v>3.9999999999999147E-2</v>
      </c>
      <c r="U150">
        <v>7.9999999999998295E-2</v>
      </c>
      <c r="V150">
        <v>-0.12000000000000099</v>
      </c>
      <c r="W150">
        <v>0</v>
      </c>
      <c r="X150">
        <v>3.9999999999999147E-2</v>
      </c>
      <c r="Y150">
        <v>3.9999999999999147E-2</v>
      </c>
      <c r="Z150">
        <v>-0.16000000000000103</v>
      </c>
      <c r="AA150">
        <v>-3.9999999999997371E-2</v>
      </c>
      <c r="AB150">
        <v>-0.27999999999999936</v>
      </c>
      <c r="AC150">
        <v>-0.12000000000000011</v>
      </c>
      <c r="AD150">
        <v>0.28000000000000114</v>
      </c>
      <c r="AF150">
        <v>0.11999999999999744</v>
      </c>
      <c r="AG150">
        <v>0.4399999999999995</v>
      </c>
      <c r="AH150">
        <v>0.51999999999999957</v>
      </c>
      <c r="AI150">
        <v>-0.28000000000000025</v>
      </c>
      <c r="AJ150">
        <v>0.19999999999999929</v>
      </c>
      <c r="AK150">
        <v>0.27999999999999936</v>
      </c>
      <c r="AL150">
        <v>0.48000000000000043</v>
      </c>
      <c r="AM150">
        <v>0.31999999999999851</v>
      </c>
      <c r="AO150">
        <f t="shared" si="2"/>
        <v>2.3199999999999985</v>
      </c>
      <c r="AR150" t="s">
        <v>92</v>
      </c>
      <c r="AT150">
        <v>-0.40000000000000036</v>
      </c>
      <c r="AU150">
        <v>0.19999999999999929</v>
      </c>
      <c r="AV150">
        <v>-4.0000000000000036E-2</v>
      </c>
      <c r="AW150">
        <v>0.12000000000000011</v>
      </c>
      <c r="AX150">
        <v>8.0000000000000071E-2</v>
      </c>
      <c r="AY150">
        <v>-0.51999999999999957</v>
      </c>
      <c r="AZ150">
        <v>0.16000000000000014</v>
      </c>
      <c r="BA150">
        <v>0.28000000000000025</v>
      </c>
      <c r="BB150">
        <v>-0.75999999999999979</v>
      </c>
      <c r="BC150">
        <v>0.64000000000000057</v>
      </c>
      <c r="BD150">
        <v>0.27999999999999936</v>
      </c>
      <c r="BE150">
        <v>-0.87999999999999901</v>
      </c>
      <c r="BF150">
        <v>0.72000000000000242</v>
      </c>
      <c r="BG150">
        <v>0.20000000000000018</v>
      </c>
      <c r="BI150">
        <v>0</v>
      </c>
      <c r="BJ150">
        <v>0.27999999999999936</v>
      </c>
      <c r="BK150">
        <v>-3.9999999999999147E-2</v>
      </c>
      <c r="BL150">
        <v>0.27999999999999936</v>
      </c>
      <c r="BM150">
        <v>0.23999999999999844</v>
      </c>
      <c r="BN150">
        <v>0.16000000000000014</v>
      </c>
      <c r="BO150">
        <v>0</v>
      </c>
      <c r="BP150">
        <v>0.79999999999999982</v>
      </c>
      <c r="BQ150">
        <v>0</v>
      </c>
      <c r="BR150">
        <v>0.27999999999999847</v>
      </c>
      <c r="BS150">
        <v>0.12000000000000099</v>
      </c>
      <c r="BT150">
        <v>-0.84000000000000075</v>
      </c>
      <c r="BU150">
        <v>0.12000000000000011</v>
      </c>
      <c r="BV150">
        <v>-0.59999999999999964</v>
      </c>
      <c r="BX150">
        <v>-0.60000000000000142</v>
      </c>
      <c r="BY150">
        <v>-0.75999999999999979</v>
      </c>
      <c r="BZ150">
        <v>-0.83999999999999808</v>
      </c>
      <c r="CA150">
        <v>-0.63999999999999968</v>
      </c>
      <c r="CB150">
        <v>0</v>
      </c>
      <c r="CC150">
        <v>-0.60000000000000142</v>
      </c>
      <c r="CD150">
        <v>-0.75999999999999979</v>
      </c>
      <c r="CE150">
        <v>-0.83999999999999986</v>
      </c>
    </row>
    <row r="151" spans="1:83" x14ac:dyDescent="0.25">
      <c r="A151" s="2" t="s">
        <v>84</v>
      </c>
      <c r="B151">
        <v>-0.20000000000000018</v>
      </c>
      <c r="C151">
        <v>-3.9999999999999147E-2</v>
      </c>
      <c r="D151">
        <v>4.000000000000048E-2</v>
      </c>
      <c r="E151">
        <v>0.12000000000000011</v>
      </c>
      <c r="F151">
        <v>-0.35999999999999943</v>
      </c>
      <c r="G151">
        <v>-0.1599999999999997</v>
      </c>
      <c r="H151">
        <v>-8.0000000000001847E-2</v>
      </c>
      <c r="I151">
        <v>-0.11999999999999922</v>
      </c>
      <c r="J151">
        <v>-8.0000000000000071E-2</v>
      </c>
      <c r="K151">
        <v>-8.0000000000001847E-2</v>
      </c>
      <c r="L151">
        <v>-7.9999999999999183E-2</v>
      </c>
      <c r="M151">
        <v>-0.27999999999999936</v>
      </c>
      <c r="N151">
        <v>4.0000000000000924E-2</v>
      </c>
      <c r="O151">
        <v>-4.0000000000000036E-2</v>
      </c>
      <c r="Q151">
        <v>0</v>
      </c>
      <c r="R151">
        <v>-4.0000000000000924E-2</v>
      </c>
      <c r="S151">
        <v>-8.0000000000000071E-2</v>
      </c>
      <c r="T151">
        <v>-0.12000000000000099</v>
      </c>
      <c r="U151">
        <v>0.11999999999999922</v>
      </c>
      <c r="V151">
        <v>-0.19999999999999929</v>
      </c>
      <c r="W151">
        <v>0</v>
      </c>
      <c r="X151">
        <v>7.9999999999999183E-2</v>
      </c>
      <c r="Y151">
        <v>0.12000000000000011</v>
      </c>
      <c r="Z151">
        <v>0</v>
      </c>
      <c r="AA151">
        <v>1.7763568394002505E-15</v>
      </c>
      <c r="AB151">
        <v>-0.36000000000000121</v>
      </c>
      <c r="AC151">
        <v>-0.12000000000000011</v>
      </c>
      <c r="AD151">
        <v>-0.19999999999999929</v>
      </c>
      <c r="AF151">
        <v>0.28000000000000114</v>
      </c>
      <c r="AG151">
        <v>0.19999999999999929</v>
      </c>
      <c r="AH151">
        <v>0.48000000000000043</v>
      </c>
      <c r="AI151">
        <v>-0.11999999999999922</v>
      </c>
      <c r="AJ151">
        <v>3.9999999999999147E-2</v>
      </c>
      <c r="AK151">
        <v>0.28000000000000114</v>
      </c>
      <c r="AL151">
        <v>-0.27999999999999936</v>
      </c>
      <c r="AM151">
        <v>-0.32000000000000028</v>
      </c>
      <c r="AO151">
        <f t="shared" si="2"/>
        <v>1.0400000000000027</v>
      </c>
      <c r="AR151" t="s">
        <v>93</v>
      </c>
      <c r="AT151">
        <v>-0.41999999999999815</v>
      </c>
      <c r="AU151">
        <v>0.51999999999999957</v>
      </c>
      <c r="AV151">
        <v>0.55999999999999961</v>
      </c>
      <c r="AW151">
        <v>0.91999999999999993</v>
      </c>
      <c r="AX151">
        <v>0.67999999999999794</v>
      </c>
      <c r="AY151">
        <v>-0.41999999999999904</v>
      </c>
      <c r="AZ151">
        <v>0.67999999999999972</v>
      </c>
      <c r="BA151">
        <v>0.21999999999999886</v>
      </c>
      <c r="BB151">
        <v>-0.5</v>
      </c>
      <c r="BC151">
        <v>0.91999999999999815</v>
      </c>
      <c r="BD151">
        <v>0.61999999999999922</v>
      </c>
      <c r="BE151">
        <v>-0.35999999999999943</v>
      </c>
      <c r="BF151">
        <v>0.80000000000000071</v>
      </c>
      <c r="BG151">
        <v>0.64000000000000234</v>
      </c>
      <c r="BI151">
        <v>0</v>
      </c>
      <c r="BJ151">
        <v>0.64000000000000057</v>
      </c>
      <c r="BK151">
        <v>-0.11999999999999922</v>
      </c>
      <c r="BL151">
        <v>0.77999999999999936</v>
      </c>
      <c r="BM151">
        <v>0.32000000000000028</v>
      </c>
      <c r="BN151">
        <v>0.5600000000000005</v>
      </c>
      <c r="BO151">
        <v>0</v>
      </c>
      <c r="BP151">
        <v>1.1200000000000001</v>
      </c>
      <c r="BQ151">
        <v>0</v>
      </c>
      <c r="BR151">
        <v>0.77999999999999936</v>
      </c>
      <c r="BS151">
        <v>0.48000000000000043</v>
      </c>
      <c r="BT151">
        <v>-0.17999999999999883</v>
      </c>
      <c r="BU151">
        <v>0.79999999999999893</v>
      </c>
      <c r="BV151">
        <v>-0.41999999999999993</v>
      </c>
      <c r="BX151">
        <v>-0.37999999999999901</v>
      </c>
      <c r="BY151">
        <v>-0.35999999999999943</v>
      </c>
      <c r="BZ151">
        <v>-0.39999999999999947</v>
      </c>
      <c r="CA151">
        <v>-0.38000000000000078</v>
      </c>
      <c r="CB151">
        <v>0</v>
      </c>
      <c r="CC151">
        <v>-0.4800000000000022</v>
      </c>
      <c r="CD151">
        <v>-0.52000000000000135</v>
      </c>
      <c r="CE151">
        <v>-0.54000000000000092</v>
      </c>
    </row>
    <row r="152" spans="1:83" x14ac:dyDescent="0.25">
      <c r="A152" s="2" t="s">
        <v>85</v>
      </c>
      <c r="B152">
        <v>-0.12000000000000099</v>
      </c>
      <c r="C152">
        <v>-0.20000000000000018</v>
      </c>
      <c r="D152">
        <v>-0.11999999999999966</v>
      </c>
      <c r="E152">
        <v>-4.0000000000000036E-2</v>
      </c>
      <c r="F152">
        <v>-0.32000000000000028</v>
      </c>
      <c r="G152">
        <v>-7.9999999999999627E-2</v>
      </c>
      <c r="H152">
        <v>-0.36000000000000121</v>
      </c>
      <c r="I152">
        <v>-0.3199999999999994</v>
      </c>
      <c r="J152">
        <v>-0.1999999999999984</v>
      </c>
      <c r="K152">
        <v>-0.16000000000000014</v>
      </c>
      <c r="L152">
        <v>-0.32000000000000028</v>
      </c>
      <c r="M152">
        <v>-0.19999999999999929</v>
      </c>
      <c r="N152">
        <v>-0.15999999999999659</v>
      </c>
      <c r="O152">
        <v>-0.27999999999999936</v>
      </c>
      <c r="Q152">
        <v>0</v>
      </c>
      <c r="R152">
        <v>0.88000000000000078</v>
      </c>
      <c r="S152">
        <v>3.9999999999999147E-2</v>
      </c>
      <c r="T152">
        <v>-0.20000000000000107</v>
      </c>
      <c r="U152">
        <v>3.9999999999999147E-2</v>
      </c>
      <c r="V152">
        <v>0.55999999999999872</v>
      </c>
      <c r="W152">
        <v>0</v>
      </c>
      <c r="X152">
        <v>7.9999999999999183E-2</v>
      </c>
      <c r="Y152">
        <v>0.12000000000000011</v>
      </c>
      <c r="Z152">
        <v>-0.52000000000000046</v>
      </c>
      <c r="AA152">
        <v>-0.16000000000000014</v>
      </c>
      <c r="AB152">
        <v>-0.27999999999999936</v>
      </c>
      <c r="AC152">
        <v>0.59999999999999876</v>
      </c>
      <c r="AD152">
        <v>-0.24000000000000021</v>
      </c>
      <c r="AF152">
        <v>-0.28000000000000114</v>
      </c>
      <c r="AG152">
        <v>-0.40000000000000036</v>
      </c>
      <c r="AH152">
        <v>-0.16000000000000014</v>
      </c>
      <c r="AI152">
        <v>-0.20000000000000018</v>
      </c>
      <c r="AJ152">
        <v>0</v>
      </c>
      <c r="AK152">
        <v>-0.4399999999999995</v>
      </c>
      <c r="AL152">
        <v>-0.19999999999999929</v>
      </c>
      <c r="AM152">
        <v>-0.24000000000000021</v>
      </c>
      <c r="AO152">
        <f t="shared" si="2"/>
        <v>2.0399999999999983</v>
      </c>
      <c r="AR152" t="s">
        <v>94</v>
      </c>
      <c r="AT152">
        <v>-0.48000000000000043</v>
      </c>
      <c r="AU152">
        <v>1.0400000000000009</v>
      </c>
      <c r="AV152">
        <v>0.88000000000000078</v>
      </c>
      <c r="AW152">
        <v>0.91999999999999993</v>
      </c>
      <c r="AX152">
        <v>0.75999999999999801</v>
      </c>
      <c r="AY152">
        <v>-0.5600000000000005</v>
      </c>
      <c r="AZ152">
        <v>0.72000000000000064</v>
      </c>
      <c r="BA152">
        <v>0.23999999999999932</v>
      </c>
      <c r="BB152">
        <v>-0.32000000000000028</v>
      </c>
      <c r="BC152">
        <v>0.67999999999999972</v>
      </c>
      <c r="BD152">
        <v>0.83999999999999986</v>
      </c>
      <c r="BE152">
        <v>-0.35999999999999943</v>
      </c>
      <c r="BF152">
        <v>0.55999999999999872</v>
      </c>
      <c r="BG152">
        <v>0.76000000000000156</v>
      </c>
      <c r="BI152">
        <v>0</v>
      </c>
      <c r="BJ152">
        <v>0.88000000000000078</v>
      </c>
      <c r="BK152">
        <v>-0.12000000000000099</v>
      </c>
      <c r="BL152">
        <v>0.80000000000000071</v>
      </c>
      <c r="BM152">
        <v>0.72000000000000064</v>
      </c>
      <c r="BN152">
        <v>0.91999999999999815</v>
      </c>
      <c r="BO152">
        <v>0</v>
      </c>
      <c r="BP152">
        <v>1.1600000000000001</v>
      </c>
      <c r="BQ152">
        <v>0</v>
      </c>
      <c r="BR152">
        <v>0.72000000000000064</v>
      </c>
      <c r="BS152">
        <v>0.27999999999999936</v>
      </c>
      <c r="BT152">
        <v>-8.0000000000000959E-2</v>
      </c>
      <c r="BU152">
        <v>0.79999999999999893</v>
      </c>
      <c r="BV152">
        <v>-0.40000000000000124</v>
      </c>
      <c r="BX152">
        <v>-0.24000000000000021</v>
      </c>
      <c r="BY152">
        <v>-0.40000000000000036</v>
      </c>
      <c r="BZ152">
        <v>-0.40000000000000036</v>
      </c>
      <c r="CA152">
        <v>-4.0000000000000036E-2</v>
      </c>
      <c r="CB152">
        <v>0</v>
      </c>
      <c r="CC152">
        <v>-0.31999999999999851</v>
      </c>
      <c r="CD152">
        <v>-0.4399999999999995</v>
      </c>
      <c r="CE152">
        <v>-0.27999999999999936</v>
      </c>
    </row>
    <row r="153" spans="1:83" x14ac:dyDescent="0.25">
      <c r="A153" s="2" t="s">
        <v>86</v>
      </c>
      <c r="B153">
        <v>-0.20000000000000107</v>
      </c>
      <c r="C153">
        <v>-0.36000000000000032</v>
      </c>
      <c r="D153">
        <v>-0.16000000000000014</v>
      </c>
      <c r="E153">
        <v>0</v>
      </c>
      <c r="F153">
        <v>-0.16000000000000014</v>
      </c>
      <c r="G153">
        <v>-0.1599999999999997</v>
      </c>
      <c r="H153">
        <v>-0.48000000000000043</v>
      </c>
      <c r="I153">
        <v>-0.15999999999999925</v>
      </c>
      <c r="J153">
        <v>-0.20000000000000018</v>
      </c>
      <c r="K153">
        <v>-0.19999999999999929</v>
      </c>
      <c r="L153">
        <v>-0.24000000000000021</v>
      </c>
      <c r="M153">
        <v>-0.31999999999999851</v>
      </c>
      <c r="N153">
        <v>-0.23999999999999844</v>
      </c>
      <c r="O153">
        <v>-0.24000000000000021</v>
      </c>
      <c r="Q153">
        <v>0</v>
      </c>
      <c r="R153">
        <v>0.68000000000000149</v>
      </c>
      <c r="S153">
        <v>-3.9999999999999147E-2</v>
      </c>
      <c r="T153">
        <v>-0.2400000000000011</v>
      </c>
      <c r="U153">
        <v>-0.12000000000000099</v>
      </c>
      <c r="V153">
        <v>0.75999999999999979</v>
      </c>
      <c r="W153">
        <v>0</v>
      </c>
      <c r="X153">
        <v>-4.0000000000000924E-2</v>
      </c>
      <c r="Y153">
        <v>0.12000000000000011</v>
      </c>
      <c r="Z153">
        <v>-0.40000000000000124</v>
      </c>
      <c r="AA153">
        <v>0</v>
      </c>
      <c r="AB153">
        <v>-0.20000000000000107</v>
      </c>
      <c r="AC153">
        <v>0.60000000000000053</v>
      </c>
      <c r="AD153">
        <v>-0.31999999999999851</v>
      </c>
      <c r="AF153">
        <v>-0.35999999999999943</v>
      </c>
      <c r="AG153">
        <v>-0.27999999999999936</v>
      </c>
      <c r="AH153">
        <v>-0.19999999999999929</v>
      </c>
      <c r="AI153">
        <v>-0.51999999999999869</v>
      </c>
      <c r="AJ153">
        <v>0</v>
      </c>
      <c r="AK153">
        <v>-0.24000000000000021</v>
      </c>
      <c r="AL153">
        <v>-0.23999999999999844</v>
      </c>
      <c r="AM153">
        <v>-0.16000000000000014</v>
      </c>
      <c r="AO153">
        <f t="shared" si="2"/>
        <v>2.0400000000000018</v>
      </c>
      <c r="AR153" t="s">
        <v>95</v>
      </c>
      <c r="AT153">
        <v>-0.38000000000000167</v>
      </c>
      <c r="AU153">
        <v>0.27999999999999936</v>
      </c>
      <c r="AV153">
        <v>0.21999999999999975</v>
      </c>
      <c r="AW153">
        <v>0.46000000000000085</v>
      </c>
      <c r="AX153">
        <v>0.35999999999999943</v>
      </c>
      <c r="AY153">
        <v>-0.45999999999999996</v>
      </c>
      <c r="AZ153">
        <v>0.5</v>
      </c>
      <c r="BA153">
        <v>-6.0000000000000497E-2</v>
      </c>
      <c r="BB153">
        <v>-0.55999999999999872</v>
      </c>
      <c r="BC153">
        <v>0.88000000000000433</v>
      </c>
      <c r="BD153">
        <v>0.42000000000000171</v>
      </c>
      <c r="BE153">
        <v>-0.59999999999999964</v>
      </c>
      <c r="BF153">
        <v>0.78000000000000114</v>
      </c>
      <c r="BG153">
        <v>0.38000000000000256</v>
      </c>
      <c r="BI153">
        <v>0</v>
      </c>
      <c r="BJ153">
        <v>0.48000000000000043</v>
      </c>
      <c r="BK153">
        <v>-9.9999999999997868E-2</v>
      </c>
      <c r="BL153">
        <v>0.46000000000000085</v>
      </c>
      <c r="BM153">
        <v>0.35999999999999943</v>
      </c>
      <c r="BN153">
        <v>0.37999999999999901</v>
      </c>
      <c r="BO153">
        <v>0</v>
      </c>
      <c r="BP153">
        <v>0.86000000000000032</v>
      </c>
      <c r="BQ153">
        <v>0</v>
      </c>
      <c r="BR153">
        <v>0.46000000000000085</v>
      </c>
      <c r="BS153">
        <v>0.40000000000000036</v>
      </c>
      <c r="BT153">
        <v>-0.5</v>
      </c>
      <c r="BU153">
        <v>0.45999999999999908</v>
      </c>
      <c r="BV153">
        <v>-0.5</v>
      </c>
      <c r="BX153">
        <v>-0.38000000000000078</v>
      </c>
      <c r="BY153">
        <v>-0.54000000000000092</v>
      </c>
      <c r="BZ153">
        <v>-0.5600000000000005</v>
      </c>
      <c r="CA153">
        <v>-0.54000000000000092</v>
      </c>
      <c r="CB153">
        <v>0</v>
      </c>
      <c r="CC153">
        <v>-0.53999999999999915</v>
      </c>
      <c r="CD153">
        <v>-0.59999999999999964</v>
      </c>
      <c r="CE153">
        <v>-0.59999999999999964</v>
      </c>
    </row>
    <row r="154" spans="1:83" x14ac:dyDescent="0.25">
      <c r="AR154" t="s">
        <v>96</v>
      </c>
      <c r="AT154">
        <v>-0.48000000000000131</v>
      </c>
      <c r="AU154">
        <v>0.85999999999999943</v>
      </c>
      <c r="AV154">
        <v>0.75999999999999979</v>
      </c>
      <c r="AW154">
        <v>0.98000000000000043</v>
      </c>
      <c r="AX154">
        <v>0.74000000000000021</v>
      </c>
      <c r="AY154">
        <v>-0.5</v>
      </c>
      <c r="AZ154">
        <v>0.62000000000000099</v>
      </c>
      <c r="BA154">
        <v>0.53999999999999915</v>
      </c>
      <c r="BB154">
        <v>-0.48000000000000043</v>
      </c>
      <c r="BC154">
        <v>0.70000000000000018</v>
      </c>
      <c r="BD154">
        <v>0.76000000000000156</v>
      </c>
      <c r="BE154">
        <v>-0.38000000000000078</v>
      </c>
      <c r="BF154">
        <v>0.66000000000000014</v>
      </c>
      <c r="BG154">
        <v>0.74000000000000021</v>
      </c>
      <c r="BI154">
        <v>0</v>
      </c>
      <c r="BJ154">
        <v>0.74000000000000021</v>
      </c>
      <c r="BK154">
        <v>-9.9999999999999645E-2</v>
      </c>
      <c r="BL154">
        <v>0.85999999999999943</v>
      </c>
      <c r="BM154">
        <v>0.43999999999999861</v>
      </c>
      <c r="BN154">
        <v>0.72000000000000064</v>
      </c>
      <c r="BO154">
        <v>0</v>
      </c>
      <c r="BP154">
        <v>1.2400000000000002</v>
      </c>
      <c r="BQ154">
        <v>0</v>
      </c>
      <c r="BR154">
        <v>0.81999999999999851</v>
      </c>
      <c r="BS154">
        <v>0.27999999999999847</v>
      </c>
      <c r="BT154">
        <v>-0.13999999999999968</v>
      </c>
      <c r="BU154">
        <v>0.80000000000000071</v>
      </c>
      <c r="BV154">
        <v>-0.41999999999999993</v>
      </c>
      <c r="BX154">
        <v>-0.42000000000000171</v>
      </c>
      <c r="BY154">
        <v>-0.39999999999999858</v>
      </c>
      <c r="BZ154">
        <v>-0.46000000000000085</v>
      </c>
      <c r="CA154">
        <v>-0.17999999999999883</v>
      </c>
      <c r="CB154">
        <v>0</v>
      </c>
      <c r="CC154">
        <v>-0.40000000000000036</v>
      </c>
      <c r="CD154">
        <v>-0.51999999999999957</v>
      </c>
      <c r="CE154">
        <v>-0.5</v>
      </c>
    </row>
    <row r="155" spans="1:83" ht="26.25" x14ac:dyDescent="0.4">
      <c r="A155" s="3" t="s">
        <v>88</v>
      </c>
      <c r="B155" s="3" t="s">
        <v>1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 t="s">
        <v>2</v>
      </c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3" t="s">
        <v>3</v>
      </c>
    </row>
    <row r="156" spans="1:83" x14ac:dyDescent="0.25">
      <c r="B156" s="2" t="s">
        <v>4</v>
      </c>
      <c r="C156" s="2" t="s">
        <v>5</v>
      </c>
      <c r="D156" s="2" t="s">
        <v>6</v>
      </c>
      <c r="E156" s="2" t="s">
        <v>7</v>
      </c>
      <c r="F156" s="2" t="s">
        <v>8</v>
      </c>
      <c r="G156" s="2" t="s">
        <v>9</v>
      </c>
      <c r="H156" s="2" t="s">
        <v>10</v>
      </c>
      <c r="I156" s="2" t="s">
        <v>11</v>
      </c>
      <c r="J156" s="2" t="s">
        <v>12</v>
      </c>
      <c r="K156" s="2" t="s">
        <v>13</v>
      </c>
      <c r="L156" s="2" t="s">
        <v>14</v>
      </c>
      <c r="M156" s="2" t="s">
        <v>15</v>
      </c>
      <c r="N156" s="2" t="s">
        <v>16</v>
      </c>
      <c r="O156" s="2" t="s">
        <v>17</v>
      </c>
      <c r="P156" s="2"/>
      <c r="Q156" s="2" t="s">
        <v>18</v>
      </c>
      <c r="R156" s="2" t="s">
        <v>19</v>
      </c>
      <c r="S156" s="2" t="s">
        <v>20</v>
      </c>
      <c r="T156" s="2" t="s">
        <v>21</v>
      </c>
      <c r="U156" s="2" t="s">
        <v>22</v>
      </c>
      <c r="V156" s="2" t="s">
        <v>23</v>
      </c>
      <c r="W156" s="2" t="s">
        <v>24</v>
      </c>
      <c r="X156" s="2" t="s">
        <v>25</v>
      </c>
      <c r="Y156" s="2" t="s">
        <v>26</v>
      </c>
      <c r="Z156" s="2" t="s">
        <v>27</v>
      </c>
      <c r="AA156" s="2" t="s">
        <v>28</v>
      </c>
      <c r="AB156" s="2" t="s">
        <v>29</v>
      </c>
      <c r="AC156" s="2" t="s">
        <v>30</v>
      </c>
      <c r="AD156" s="2" t="s">
        <v>31</v>
      </c>
      <c r="AE156" s="2"/>
      <c r="AF156" s="2" t="s">
        <v>32</v>
      </c>
      <c r="AG156" s="2" t="s">
        <v>33</v>
      </c>
      <c r="AH156" s="2" t="s">
        <v>34</v>
      </c>
      <c r="AI156" s="2" t="s">
        <v>35</v>
      </c>
      <c r="AJ156" s="2" t="s">
        <v>36</v>
      </c>
      <c r="AK156" s="2" t="s">
        <v>37</v>
      </c>
      <c r="AL156" s="2" t="s">
        <v>38</v>
      </c>
      <c r="AM156" s="2" t="s">
        <v>39</v>
      </c>
      <c r="AO156" t="s">
        <v>40</v>
      </c>
      <c r="AR156" t="s">
        <v>55</v>
      </c>
      <c r="AS156">
        <v>7</v>
      </c>
      <c r="AT156" t="s">
        <v>4</v>
      </c>
      <c r="AU156" t="s">
        <v>5</v>
      </c>
      <c r="AV156" t="s">
        <v>6</v>
      </c>
      <c r="AW156" t="s">
        <v>7</v>
      </c>
      <c r="AX156" t="s">
        <v>8</v>
      </c>
      <c r="AY156" t="s">
        <v>9</v>
      </c>
      <c r="AZ156" t="s">
        <v>10</v>
      </c>
      <c r="BA156" t="s">
        <v>11</v>
      </c>
      <c r="BB156" t="s">
        <v>12</v>
      </c>
      <c r="BC156" t="s">
        <v>13</v>
      </c>
      <c r="BD156" t="s">
        <v>14</v>
      </c>
      <c r="BE156" t="s">
        <v>15</v>
      </c>
      <c r="BF156" t="s">
        <v>16</v>
      </c>
      <c r="BG156" t="s">
        <v>17</v>
      </c>
      <c r="BI156" t="s">
        <v>18</v>
      </c>
      <c r="BJ156" t="s">
        <v>19</v>
      </c>
      <c r="BK156" t="s">
        <v>20</v>
      </c>
      <c r="BL156" t="s">
        <v>21</v>
      </c>
      <c r="BM156" t="s">
        <v>22</v>
      </c>
      <c r="BN156" t="s">
        <v>23</v>
      </c>
      <c r="BO156" t="s">
        <v>24</v>
      </c>
      <c r="BP156" t="s">
        <v>25</v>
      </c>
      <c r="BQ156" t="s">
        <v>26</v>
      </c>
      <c r="BR156" t="s">
        <v>27</v>
      </c>
      <c r="BS156" t="s">
        <v>28</v>
      </c>
      <c r="BT156" t="s">
        <v>29</v>
      </c>
      <c r="BU156" t="s">
        <v>30</v>
      </c>
      <c r="BV156" t="s">
        <v>31</v>
      </c>
      <c r="BX156" t="s">
        <v>32</v>
      </c>
      <c r="BY156" t="s">
        <v>33</v>
      </c>
      <c r="BZ156" t="s">
        <v>34</v>
      </c>
      <c r="CA156" t="s">
        <v>35</v>
      </c>
      <c r="CB156" t="s">
        <v>36</v>
      </c>
      <c r="CC156" t="s">
        <v>37</v>
      </c>
      <c r="CD156" t="s">
        <v>38</v>
      </c>
      <c r="CE156" t="s">
        <v>39</v>
      </c>
    </row>
    <row r="157" spans="1:83" x14ac:dyDescent="0.25">
      <c r="A157" s="2" t="s">
        <v>41</v>
      </c>
      <c r="B157">
        <v>-0.41999999999999815</v>
      </c>
      <c r="C157">
        <v>0.41999999999999904</v>
      </c>
      <c r="D157">
        <v>0.59999999999999964</v>
      </c>
      <c r="E157">
        <v>0.81999999999999851</v>
      </c>
      <c r="F157">
        <v>0.58000000000000185</v>
      </c>
      <c r="G157">
        <v>-0.45999999999999996</v>
      </c>
      <c r="H157">
        <v>0.61999999999999922</v>
      </c>
      <c r="I157">
        <v>0.19999999999999929</v>
      </c>
      <c r="J157">
        <v>-0.53999999999999915</v>
      </c>
      <c r="K157">
        <v>0.75999999999999979</v>
      </c>
      <c r="L157">
        <v>0.61999999999999922</v>
      </c>
      <c r="M157">
        <v>-0.37999999999999989</v>
      </c>
      <c r="N157">
        <v>0.69999999999999929</v>
      </c>
      <c r="O157">
        <v>0.60000000000000142</v>
      </c>
      <c r="Q157">
        <v>0</v>
      </c>
      <c r="R157">
        <v>0.57999999999999829</v>
      </c>
      <c r="S157">
        <v>0</v>
      </c>
      <c r="T157">
        <v>0.67999999999999794</v>
      </c>
      <c r="U157">
        <v>0.25999999999999979</v>
      </c>
      <c r="V157">
        <v>0.46000000000000263</v>
      </c>
      <c r="W157">
        <v>0</v>
      </c>
      <c r="X157">
        <v>1.0799999999999992</v>
      </c>
      <c r="Y157">
        <v>7.9999999999999183E-2</v>
      </c>
      <c r="Z157">
        <v>0.64000000000000057</v>
      </c>
      <c r="AA157">
        <v>0.5</v>
      </c>
      <c r="AB157">
        <v>-0.19999999999999929</v>
      </c>
      <c r="AC157">
        <v>0.66000000000000192</v>
      </c>
      <c r="AD157">
        <v>-0.34000000000000163</v>
      </c>
      <c r="AF157">
        <v>-0.22000000000000064</v>
      </c>
      <c r="AG157">
        <v>-0.19999999999999929</v>
      </c>
      <c r="AH157">
        <v>0.10000000000000142</v>
      </c>
      <c r="AI157">
        <v>-0.42000000000000082</v>
      </c>
      <c r="AJ157">
        <v>4.0000000000000924E-2</v>
      </c>
      <c r="AK157">
        <v>-0.35999999999999943</v>
      </c>
      <c r="AL157">
        <v>-0.10000000000000142</v>
      </c>
      <c r="AM157">
        <v>-5.9999999999999609E-2</v>
      </c>
      <c r="AO157">
        <f>SUMIF(B157:AM157,"&gt;0.2")</f>
        <v>10.579999999999998</v>
      </c>
      <c r="AR157" t="s">
        <v>90</v>
      </c>
      <c r="AT157">
        <v>-0.35200000000000031</v>
      </c>
      <c r="AU157">
        <v>0.48800000000000132</v>
      </c>
      <c r="AV157">
        <v>0.46399999999999952</v>
      </c>
      <c r="AW157">
        <v>0.60799999999999876</v>
      </c>
      <c r="AX157">
        <v>0.47199999999999953</v>
      </c>
      <c r="AY157">
        <v>-0.38399999999999945</v>
      </c>
      <c r="AZ157">
        <v>0.43999999999999861</v>
      </c>
      <c r="BA157">
        <v>0.16000000000000014</v>
      </c>
      <c r="BB157">
        <v>-0.43200000000000038</v>
      </c>
      <c r="BC157">
        <v>0.58399999999999963</v>
      </c>
      <c r="BD157">
        <v>0.56000000000000227</v>
      </c>
      <c r="BE157">
        <v>-0.39999999999999947</v>
      </c>
      <c r="BF157">
        <v>0.56800000000000139</v>
      </c>
      <c r="BG157">
        <v>0.52800000000000047</v>
      </c>
      <c r="BI157">
        <v>0</v>
      </c>
      <c r="BJ157">
        <v>0.58400000000000141</v>
      </c>
      <c r="BK157">
        <v>-0.19199999999999839</v>
      </c>
      <c r="BL157">
        <v>0.68799999999999883</v>
      </c>
      <c r="BM157">
        <v>0.44000000000000128</v>
      </c>
      <c r="BN157">
        <v>0.49599999999999866</v>
      </c>
      <c r="BO157">
        <v>0</v>
      </c>
      <c r="BP157">
        <v>0.86399999999999988</v>
      </c>
      <c r="BQ157">
        <v>3.9999999999999147E-2</v>
      </c>
      <c r="BR157">
        <v>0.42399999999999949</v>
      </c>
      <c r="BS157">
        <v>0.46399999999999864</v>
      </c>
      <c r="BT157">
        <v>-0.33599999999999852</v>
      </c>
      <c r="BU157">
        <v>0.5600000000000005</v>
      </c>
      <c r="BV157">
        <v>-0.50399999999999956</v>
      </c>
      <c r="BX157">
        <v>-0.41600000000000037</v>
      </c>
      <c r="BY157">
        <v>-0.48800000000000132</v>
      </c>
      <c r="BZ157">
        <v>-0.38400000000000034</v>
      </c>
      <c r="CA157">
        <v>-0.45600000000000041</v>
      </c>
      <c r="CB157">
        <v>-7.9999999999991189E-3</v>
      </c>
      <c r="CC157">
        <v>-0.4880000000000031</v>
      </c>
      <c r="CD157">
        <v>-0.53600000000000136</v>
      </c>
      <c r="CE157">
        <v>-0.53600000000000136</v>
      </c>
    </row>
    <row r="158" spans="1:83" x14ac:dyDescent="0.25">
      <c r="A158" s="2" t="s">
        <v>42</v>
      </c>
      <c r="B158">
        <v>-0.41999999999999815</v>
      </c>
      <c r="C158">
        <v>0.43999999999999861</v>
      </c>
      <c r="D158">
        <v>0.55999999999999961</v>
      </c>
      <c r="E158">
        <v>0.77999999999999936</v>
      </c>
      <c r="F158">
        <v>0.59999999999999964</v>
      </c>
      <c r="G158">
        <v>-0.4399999999999995</v>
      </c>
      <c r="H158">
        <v>0.52000000000000046</v>
      </c>
      <c r="I158">
        <v>0.17999999999999972</v>
      </c>
      <c r="J158">
        <v>-0.45999999999999996</v>
      </c>
      <c r="K158">
        <v>0.73999999999999844</v>
      </c>
      <c r="L158">
        <v>0.59999999999999609</v>
      </c>
      <c r="M158">
        <v>-0.40000000000000036</v>
      </c>
      <c r="N158">
        <v>0.68000000000000149</v>
      </c>
      <c r="O158">
        <v>0.66000000000000192</v>
      </c>
      <c r="Q158">
        <v>0</v>
      </c>
      <c r="R158">
        <v>0.5</v>
      </c>
      <c r="S158">
        <v>-0.12000000000000099</v>
      </c>
      <c r="T158">
        <v>0.61999999999999922</v>
      </c>
      <c r="U158">
        <v>0.2400000000000011</v>
      </c>
      <c r="V158">
        <v>0.46000000000000085</v>
      </c>
      <c r="W158">
        <v>0</v>
      </c>
      <c r="X158">
        <v>0.89999999999999947</v>
      </c>
      <c r="Y158">
        <v>5.9999999999998721E-2</v>
      </c>
      <c r="Z158">
        <v>0.53999999999999915</v>
      </c>
      <c r="AA158">
        <v>0.41999999999999815</v>
      </c>
      <c r="AB158">
        <v>-0.21999999999999975</v>
      </c>
      <c r="AC158">
        <v>0.65999999999999837</v>
      </c>
      <c r="AD158">
        <v>-0.30000000000000071</v>
      </c>
      <c r="AF158">
        <v>-0.37999999999999901</v>
      </c>
      <c r="AG158">
        <v>-0.40000000000000036</v>
      </c>
      <c r="AH158">
        <v>-0.4399999999999995</v>
      </c>
      <c r="AI158">
        <v>-0.25999999999999979</v>
      </c>
      <c r="AJ158">
        <v>0</v>
      </c>
      <c r="AK158">
        <v>-0.48000000000000043</v>
      </c>
      <c r="AL158">
        <v>-0.36000000000000121</v>
      </c>
      <c r="AM158">
        <v>-0.44000000000000039</v>
      </c>
      <c r="AO158">
        <f t="shared" ref="AO158:AO203" si="3">SUMIF(B158:AM158,"&gt;0.2")</f>
        <v>9.9199999999999928</v>
      </c>
      <c r="AR158" t="s">
        <v>91</v>
      </c>
      <c r="AT158">
        <v>0</v>
      </c>
      <c r="AU158">
        <v>0</v>
      </c>
      <c r="AV158">
        <v>0</v>
      </c>
      <c r="AW158">
        <v>0</v>
      </c>
      <c r="AX158">
        <v>0.24000000000000021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0.52000000000000135</v>
      </c>
      <c r="BE158">
        <v>0</v>
      </c>
      <c r="BF158">
        <v>0</v>
      </c>
      <c r="BG158">
        <v>0.28000000000000025</v>
      </c>
      <c r="BI158">
        <v>0</v>
      </c>
      <c r="BJ158">
        <v>0.59999999999999964</v>
      </c>
      <c r="BK158">
        <v>-0.12000000000000277</v>
      </c>
      <c r="BL158">
        <v>0.68000000000000149</v>
      </c>
      <c r="BM158">
        <v>0.47999999999999865</v>
      </c>
      <c r="BN158">
        <v>0.44000000000000128</v>
      </c>
      <c r="BO158">
        <v>0</v>
      </c>
      <c r="BP158">
        <v>0</v>
      </c>
      <c r="BQ158">
        <v>4.0000000000000924E-2</v>
      </c>
      <c r="BR158">
        <v>0</v>
      </c>
      <c r="BS158">
        <v>0.59999999999999964</v>
      </c>
      <c r="BT158">
        <v>-0.52000000000000135</v>
      </c>
      <c r="BU158">
        <v>0.5600000000000005</v>
      </c>
      <c r="BV158">
        <v>-0.64000000000000057</v>
      </c>
      <c r="BX158">
        <v>-0.55999999999999872</v>
      </c>
      <c r="BY158">
        <v>-0.48000000000000043</v>
      </c>
      <c r="BZ158">
        <v>0</v>
      </c>
      <c r="CA158">
        <v>-0.64000000000000057</v>
      </c>
      <c r="CB158">
        <v>-3.9999999999999147E-2</v>
      </c>
      <c r="CC158">
        <v>-0.52000000000000135</v>
      </c>
      <c r="CD158">
        <v>-0.51999999999999957</v>
      </c>
      <c r="CE158">
        <v>-0.5600000000000005</v>
      </c>
    </row>
    <row r="159" spans="1:83" x14ac:dyDescent="0.25">
      <c r="A159" s="2" t="s">
        <v>43</v>
      </c>
      <c r="B159">
        <v>-0.41999999999999815</v>
      </c>
      <c r="C159">
        <v>0.45999999999999819</v>
      </c>
      <c r="D159">
        <v>0.57999999999999918</v>
      </c>
      <c r="E159">
        <v>0.87999999999999989</v>
      </c>
      <c r="F159">
        <v>0.70000000000000107</v>
      </c>
      <c r="G159">
        <v>-0.35999999999999943</v>
      </c>
      <c r="H159">
        <v>0.63999999999999968</v>
      </c>
      <c r="I159">
        <v>0.21999999999999886</v>
      </c>
      <c r="J159">
        <v>-0.53999999999999915</v>
      </c>
      <c r="K159">
        <v>0.71999999999999886</v>
      </c>
      <c r="L159">
        <v>0.59999999999999609</v>
      </c>
      <c r="M159">
        <v>-0.38000000000000078</v>
      </c>
      <c r="N159">
        <v>0.74000000000000021</v>
      </c>
      <c r="O159">
        <v>0.70000000000000284</v>
      </c>
      <c r="Q159">
        <v>0</v>
      </c>
      <c r="R159">
        <v>0.53999999999999915</v>
      </c>
      <c r="S159">
        <v>0</v>
      </c>
      <c r="T159">
        <v>0.71999999999999886</v>
      </c>
      <c r="U159">
        <v>0.29999999999999982</v>
      </c>
      <c r="V159">
        <v>0.4800000000000022</v>
      </c>
      <c r="W159">
        <v>0</v>
      </c>
      <c r="X159">
        <v>1.0799999999999992</v>
      </c>
      <c r="Y159">
        <v>0</v>
      </c>
      <c r="Z159">
        <v>0.64000000000000057</v>
      </c>
      <c r="AA159">
        <v>0.41999999999999815</v>
      </c>
      <c r="AB159">
        <v>-0.13999999999999879</v>
      </c>
      <c r="AC159">
        <v>0.55999999999999872</v>
      </c>
      <c r="AD159">
        <v>-0.38000000000000078</v>
      </c>
      <c r="AF159">
        <v>-0.44000000000000128</v>
      </c>
      <c r="AG159">
        <v>-0.41999999999999993</v>
      </c>
      <c r="AH159">
        <v>-0.33999999999999986</v>
      </c>
      <c r="AI159">
        <v>-0.52000000000000046</v>
      </c>
      <c r="AJ159">
        <v>0</v>
      </c>
      <c r="AK159">
        <v>-0.48000000000000043</v>
      </c>
      <c r="AL159">
        <v>-0.25999999999999979</v>
      </c>
      <c r="AM159">
        <v>-0.32000000000000028</v>
      </c>
      <c r="AO159">
        <f t="shared" si="3"/>
        <v>10.97999999999999</v>
      </c>
      <c r="AR159" t="s">
        <v>42</v>
      </c>
      <c r="AT159">
        <v>-0.43999999999999861</v>
      </c>
      <c r="AU159">
        <v>0.60999999999999854</v>
      </c>
      <c r="AV159">
        <v>0.58000000000000007</v>
      </c>
      <c r="AW159">
        <v>0.76000000000000156</v>
      </c>
      <c r="AX159">
        <v>0.53000000000000114</v>
      </c>
      <c r="AY159">
        <v>-0.48000000000000043</v>
      </c>
      <c r="AZ159">
        <v>0.55000000000000249</v>
      </c>
      <c r="BA159">
        <v>0.20000000000000107</v>
      </c>
      <c r="BB159">
        <v>-0.54000000000000092</v>
      </c>
      <c r="BC159">
        <v>0.73000000000000043</v>
      </c>
      <c r="BD159">
        <v>0.57000000000000028</v>
      </c>
      <c r="BE159">
        <v>-0.5</v>
      </c>
      <c r="BF159">
        <v>0.71000000000000085</v>
      </c>
      <c r="BG159">
        <v>0.58999999999999808</v>
      </c>
      <c r="BI159">
        <v>0</v>
      </c>
      <c r="BJ159">
        <v>0.57999999999999829</v>
      </c>
      <c r="BK159">
        <v>-0.21000000000000085</v>
      </c>
      <c r="BL159">
        <v>0.6899999999999995</v>
      </c>
      <c r="BM159">
        <v>0.4300000000000006</v>
      </c>
      <c r="BN159">
        <v>0.50999999999999979</v>
      </c>
      <c r="BO159">
        <v>0</v>
      </c>
      <c r="BP159">
        <v>1.08</v>
      </c>
      <c r="BQ159">
        <v>4.0000000000000036E-2</v>
      </c>
      <c r="BR159">
        <v>0.52999999999999936</v>
      </c>
      <c r="BS159">
        <v>0.43000000000000149</v>
      </c>
      <c r="BT159">
        <v>-0.29000000000000092</v>
      </c>
      <c r="BU159">
        <v>0.5600000000000005</v>
      </c>
      <c r="BV159">
        <v>-0.46999999999999886</v>
      </c>
      <c r="BX159">
        <v>-0.38000000000000078</v>
      </c>
      <c r="BY159">
        <v>-0.48999999999999844</v>
      </c>
      <c r="BZ159">
        <v>-0.48000000000000043</v>
      </c>
      <c r="CA159">
        <v>-0.41000000000000103</v>
      </c>
      <c r="CB159">
        <v>0</v>
      </c>
      <c r="CC159">
        <v>-0.4800000000000022</v>
      </c>
      <c r="CD159">
        <v>-0.54000000000000092</v>
      </c>
      <c r="CE159">
        <v>-0.53000000000000114</v>
      </c>
    </row>
    <row r="160" spans="1:83" x14ac:dyDescent="0.25">
      <c r="A160" s="2" t="s">
        <v>44</v>
      </c>
      <c r="B160">
        <v>-0.45999999999999908</v>
      </c>
      <c r="C160">
        <v>0.85999999999999766</v>
      </c>
      <c r="D160">
        <v>0.87999999999999989</v>
      </c>
      <c r="E160">
        <v>1.08</v>
      </c>
      <c r="F160">
        <v>0.75999999999999979</v>
      </c>
      <c r="G160">
        <v>-0.53999999999999915</v>
      </c>
      <c r="H160">
        <v>0.87999999999999989</v>
      </c>
      <c r="I160">
        <v>0.32000000000000206</v>
      </c>
      <c r="J160">
        <v>-0.45999999999999996</v>
      </c>
      <c r="K160">
        <v>0.81999999999999851</v>
      </c>
      <c r="L160">
        <v>0.85999999999999943</v>
      </c>
      <c r="M160">
        <v>-0.40000000000000036</v>
      </c>
      <c r="N160">
        <v>0.72000000000000064</v>
      </c>
      <c r="O160">
        <v>0.84000000000000341</v>
      </c>
      <c r="Q160">
        <v>0</v>
      </c>
      <c r="R160">
        <v>0.61999999999999922</v>
      </c>
      <c r="S160">
        <v>0</v>
      </c>
      <c r="T160">
        <v>0.98000000000000043</v>
      </c>
      <c r="U160">
        <v>0.45999999999999996</v>
      </c>
      <c r="V160">
        <v>0.58000000000000185</v>
      </c>
      <c r="W160">
        <v>0</v>
      </c>
      <c r="X160">
        <v>1.5999999999999996</v>
      </c>
      <c r="Y160">
        <v>5.9999999999998721E-2</v>
      </c>
      <c r="Z160">
        <v>0.89999999999999858</v>
      </c>
      <c r="AA160">
        <v>0.52000000000000135</v>
      </c>
      <c r="AB160">
        <v>-3.9999999999999147E-2</v>
      </c>
      <c r="AC160">
        <v>1</v>
      </c>
      <c r="AD160">
        <v>-0.41999999999999993</v>
      </c>
      <c r="AF160">
        <v>-0.35999999999999943</v>
      </c>
      <c r="AG160">
        <v>-0.33999999999999986</v>
      </c>
      <c r="AH160">
        <v>-0.41999999999999993</v>
      </c>
      <c r="AI160">
        <v>-0.38000000000000078</v>
      </c>
      <c r="AJ160">
        <v>4.0000000000000924E-2</v>
      </c>
      <c r="AK160">
        <v>-0.44000000000000128</v>
      </c>
      <c r="AL160">
        <v>-0.46000000000000085</v>
      </c>
      <c r="AM160">
        <v>-0.46000000000000085</v>
      </c>
      <c r="AO160">
        <f t="shared" si="3"/>
        <v>14.680000000000003</v>
      </c>
      <c r="AR160" t="s">
        <v>92</v>
      </c>
      <c r="AT160">
        <v>-0.32000000000000028</v>
      </c>
      <c r="AU160">
        <v>0.12000000000000011</v>
      </c>
      <c r="AV160">
        <v>0.11999999999999966</v>
      </c>
      <c r="AW160">
        <v>0.12000000000000011</v>
      </c>
      <c r="AX160">
        <v>8.0000000000000071E-2</v>
      </c>
      <c r="AY160">
        <v>-0.56000000000000005</v>
      </c>
      <c r="AZ160">
        <v>0.16000000000000014</v>
      </c>
      <c r="BA160">
        <v>0.28000000000000025</v>
      </c>
      <c r="BB160">
        <v>-0.63999999999999968</v>
      </c>
      <c r="BC160">
        <v>0.63999999999999702</v>
      </c>
      <c r="BD160">
        <v>0.32000000000000028</v>
      </c>
      <c r="BE160">
        <v>-0.83999999999999986</v>
      </c>
      <c r="BF160">
        <v>0.75999999999999979</v>
      </c>
      <c r="BG160">
        <v>0.2400000000000011</v>
      </c>
      <c r="BI160">
        <v>0</v>
      </c>
      <c r="BJ160">
        <v>0.27999999999999936</v>
      </c>
      <c r="BK160">
        <v>-0.11999999999999922</v>
      </c>
      <c r="BL160">
        <v>0.32000000000000028</v>
      </c>
      <c r="BM160">
        <v>0.35999999999999766</v>
      </c>
      <c r="BN160">
        <v>4.0000000000000924E-2</v>
      </c>
      <c r="BO160">
        <v>0</v>
      </c>
      <c r="BP160">
        <v>0.79999999999999982</v>
      </c>
      <c r="BQ160">
        <v>0.11999999999999922</v>
      </c>
      <c r="BR160">
        <v>0.23999999999999932</v>
      </c>
      <c r="BS160">
        <v>0.24000000000000021</v>
      </c>
      <c r="BT160">
        <v>-0.79999999999999982</v>
      </c>
      <c r="BU160">
        <v>0.11999999999999922</v>
      </c>
      <c r="BV160">
        <v>-0.59999999999999964</v>
      </c>
      <c r="BX160">
        <v>-0.56000000000000227</v>
      </c>
      <c r="BY160">
        <v>-0.80000000000000071</v>
      </c>
      <c r="BZ160">
        <v>-0.75999999999999979</v>
      </c>
      <c r="CA160">
        <v>-0.60000000000000053</v>
      </c>
      <c r="CB160">
        <v>0</v>
      </c>
      <c r="CC160">
        <v>-0.64000000000000057</v>
      </c>
      <c r="CD160">
        <v>-0.75999999999999979</v>
      </c>
      <c r="CE160">
        <v>-0.67999999999999972</v>
      </c>
    </row>
    <row r="161" spans="1:83" x14ac:dyDescent="0.25">
      <c r="A161" s="2" t="s">
        <v>45</v>
      </c>
      <c r="B161">
        <v>-0.45999999999999908</v>
      </c>
      <c r="C161">
        <v>-0.54000000000000092</v>
      </c>
      <c r="D161">
        <v>0.87999999999999989</v>
      </c>
      <c r="E161">
        <v>-0.22000000000000064</v>
      </c>
      <c r="F161">
        <v>0.75999999999999979</v>
      </c>
      <c r="G161">
        <v>-0.5</v>
      </c>
      <c r="H161">
        <v>0.85999999999999943</v>
      </c>
      <c r="I161">
        <v>-0.53999999999999915</v>
      </c>
      <c r="J161">
        <v>-0.5</v>
      </c>
      <c r="K161">
        <v>0.82000000000000028</v>
      </c>
      <c r="L161">
        <v>0.75999999999999979</v>
      </c>
      <c r="M161">
        <v>-0.41999999999999993</v>
      </c>
      <c r="N161">
        <v>0.82000000000000206</v>
      </c>
      <c r="O161">
        <v>0.78000000000000291</v>
      </c>
      <c r="Q161">
        <v>0</v>
      </c>
      <c r="R161">
        <v>0.82000000000000028</v>
      </c>
      <c r="S161">
        <v>-4.0000000000000924E-2</v>
      </c>
      <c r="T161">
        <v>0.83999999999999986</v>
      </c>
      <c r="U161">
        <v>0.33999999999999897</v>
      </c>
      <c r="V161">
        <v>0.62000000000000099</v>
      </c>
      <c r="W161">
        <v>0</v>
      </c>
      <c r="X161">
        <v>1.4799999999999995</v>
      </c>
      <c r="Y161">
        <v>4.0000000000000036E-2</v>
      </c>
      <c r="Z161">
        <v>0.89999999999999858</v>
      </c>
      <c r="AA161">
        <v>0.48000000000000043</v>
      </c>
      <c r="AB161">
        <v>-9.9999999999999645E-2</v>
      </c>
      <c r="AC161">
        <v>0.78000000000000114</v>
      </c>
      <c r="AD161">
        <v>-0.39999999999999858</v>
      </c>
      <c r="AF161">
        <v>-0.40000000000000036</v>
      </c>
      <c r="AG161">
        <v>-0.33999999999999986</v>
      </c>
      <c r="AH161">
        <v>-0.4399999999999995</v>
      </c>
      <c r="AI161">
        <v>-0.42000000000000082</v>
      </c>
      <c r="AJ161">
        <v>0</v>
      </c>
      <c r="AK161">
        <v>-0.53999999999999915</v>
      </c>
      <c r="AL161">
        <v>-0.44000000000000128</v>
      </c>
      <c r="AM161">
        <v>-0.47999999999999954</v>
      </c>
      <c r="AO161">
        <f t="shared" si="3"/>
        <v>11.940000000000005</v>
      </c>
      <c r="AR161" t="s">
        <v>93</v>
      </c>
      <c r="AT161">
        <v>-0.45999999999999908</v>
      </c>
      <c r="AU161">
        <v>0.61999999999999922</v>
      </c>
      <c r="AV161">
        <v>0.65999999999999925</v>
      </c>
      <c r="AW161">
        <v>0.94000000000000039</v>
      </c>
      <c r="AX161">
        <v>0.57999999999999829</v>
      </c>
      <c r="AY161">
        <v>-0.4399999999999995</v>
      </c>
      <c r="AZ161">
        <v>0.63999999999999968</v>
      </c>
      <c r="BA161">
        <v>0.19999999999999929</v>
      </c>
      <c r="BB161">
        <v>-0.59999999999999964</v>
      </c>
      <c r="BC161">
        <v>0.85999999999999766</v>
      </c>
      <c r="BD161">
        <v>0.67999999999999794</v>
      </c>
      <c r="BE161">
        <v>-0.45999999999999908</v>
      </c>
      <c r="BF161">
        <v>0.77999999999999936</v>
      </c>
      <c r="BG161">
        <v>0.70000000000000284</v>
      </c>
      <c r="BI161">
        <v>0</v>
      </c>
      <c r="BJ161">
        <v>0.55999999999999872</v>
      </c>
      <c r="BK161">
        <v>-0.31999999999999851</v>
      </c>
      <c r="BL161">
        <v>0.75999999999999979</v>
      </c>
      <c r="BM161">
        <v>0.35999999999999943</v>
      </c>
      <c r="BN161">
        <v>0.58000000000000185</v>
      </c>
      <c r="BO161">
        <v>0</v>
      </c>
      <c r="BP161">
        <v>1.2000000000000002</v>
      </c>
      <c r="BQ161">
        <v>1.9999999999999574E-2</v>
      </c>
      <c r="BR161">
        <v>0.66000000000000014</v>
      </c>
      <c r="BS161">
        <v>0.61999999999999922</v>
      </c>
      <c r="BT161">
        <v>-0.15999999999999837</v>
      </c>
      <c r="BU161">
        <v>0.72000000000000064</v>
      </c>
      <c r="BV161">
        <v>-0.4399999999999995</v>
      </c>
      <c r="BX161">
        <v>-0.34000000000000163</v>
      </c>
      <c r="BY161">
        <v>-0.35999999999999943</v>
      </c>
      <c r="BZ161">
        <v>-0.41999999999999993</v>
      </c>
      <c r="CA161">
        <v>-0.38000000000000167</v>
      </c>
      <c r="CB161">
        <v>0</v>
      </c>
      <c r="CC161">
        <v>-0.46000000000000085</v>
      </c>
      <c r="CD161">
        <v>-0.46000000000000085</v>
      </c>
      <c r="CE161">
        <v>-0.52000000000000046</v>
      </c>
    </row>
    <row r="162" spans="1:83" x14ac:dyDescent="0.25">
      <c r="A162" s="2" t="s">
        <v>46</v>
      </c>
      <c r="B162">
        <v>-0.47999999999999954</v>
      </c>
      <c r="C162">
        <v>0.55999999999999872</v>
      </c>
      <c r="D162">
        <v>0.85999999999999943</v>
      </c>
      <c r="E162">
        <v>0.85999999999999943</v>
      </c>
      <c r="F162">
        <v>0.74000000000000021</v>
      </c>
      <c r="G162">
        <v>-0.44000000000000128</v>
      </c>
      <c r="H162">
        <v>0.71999999999999886</v>
      </c>
      <c r="I162">
        <v>0.16000000000000014</v>
      </c>
      <c r="J162">
        <v>-0.51999999999999957</v>
      </c>
      <c r="K162">
        <v>0.87999999999999901</v>
      </c>
      <c r="L162">
        <v>0.71999999999999886</v>
      </c>
      <c r="M162">
        <v>-0.41999999999999993</v>
      </c>
      <c r="N162">
        <v>0.91999999999999993</v>
      </c>
      <c r="O162">
        <v>0.72000000000000419</v>
      </c>
      <c r="Q162">
        <v>0</v>
      </c>
      <c r="R162">
        <v>0.73999999999999844</v>
      </c>
      <c r="S162">
        <v>-0.16000000000000014</v>
      </c>
      <c r="T162">
        <v>0.63999999999999879</v>
      </c>
      <c r="U162">
        <v>0.44000000000000039</v>
      </c>
      <c r="V162">
        <v>0.58000000000000185</v>
      </c>
      <c r="W162">
        <v>0</v>
      </c>
      <c r="X162">
        <v>1.3999999999999995</v>
      </c>
      <c r="Y162">
        <v>1.9999999999999574E-2</v>
      </c>
      <c r="Z162">
        <v>0.57999999999999829</v>
      </c>
      <c r="AA162">
        <v>0.65999999999999837</v>
      </c>
      <c r="AB162">
        <v>-0.13999999999999968</v>
      </c>
      <c r="AC162">
        <v>0.85999999999999943</v>
      </c>
      <c r="AD162">
        <v>-0.30000000000000249</v>
      </c>
      <c r="AF162">
        <v>-0.43999999999999773</v>
      </c>
      <c r="AG162">
        <v>-0.4399999999999995</v>
      </c>
      <c r="AH162">
        <v>-0.49999999999999911</v>
      </c>
      <c r="AI162">
        <v>-0.46000000000000085</v>
      </c>
      <c r="AJ162">
        <v>8.0000000000001847E-2</v>
      </c>
      <c r="AK162">
        <v>-0.52000000000000135</v>
      </c>
      <c r="AL162">
        <v>-2.000000000000135E-2</v>
      </c>
      <c r="AM162">
        <v>-4.0000000000000924E-2</v>
      </c>
      <c r="AO162">
        <f t="shared" si="3"/>
        <v>12.879999999999994</v>
      </c>
      <c r="AR162" t="s">
        <v>94</v>
      </c>
      <c r="AT162">
        <v>-0.52000000000000046</v>
      </c>
      <c r="AU162">
        <v>1.08</v>
      </c>
      <c r="AV162">
        <v>0.88000000000000078</v>
      </c>
      <c r="AW162">
        <v>1.0400000000000009</v>
      </c>
      <c r="AX162">
        <v>0.87999999999999723</v>
      </c>
      <c r="AY162">
        <v>-0.47999999999999954</v>
      </c>
      <c r="AZ162">
        <v>0.76000000000000156</v>
      </c>
      <c r="BA162">
        <v>0.11999999999999922</v>
      </c>
      <c r="BB162">
        <v>-0.32000000000000028</v>
      </c>
      <c r="BC162">
        <v>0.55999999999999872</v>
      </c>
      <c r="BD162">
        <v>0.59999999999999787</v>
      </c>
      <c r="BE162">
        <v>-0.2400000000000011</v>
      </c>
      <c r="BF162">
        <v>0.51999999999999957</v>
      </c>
      <c r="BG162">
        <v>0.72000000000000242</v>
      </c>
      <c r="BI162">
        <v>0</v>
      </c>
      <c r="BJ162">
        <v>0.91999999999999993</v>
      </c>
      <c r="BK162">
        <v>-8.0000000000000071E-2</v>
      </c>
      <c r="BL162">
        <v>0.91999999999999993</v>
      </c>
      <c r="BM162">
        <v>0.64000000000000057</v>
      </c>
      <c r="BN162">
        <v>0.83999999999999808</v>
      </c>
      <c r="BO162">
        <v>0</v>
      </c>
      <c r="BP162">
        <v>1.1199999999999992</v>
      </c>
      <c r="BQ162">
        <v>0</v>
      </c>
      <c r="BR162">
        <v>0.5600000000000005</v>
      </c>
      <c r="BS162">
        <v>0.24000000000000021</v>
      </c>
      <c r="BT162">
        <v>-4.0000000000000036E-2</v>
      </c>
      <c r="BU162">
        <v>0.6800000000000006</v>
      </c>
      <c r="BV162">
        <v>-0.40000000000000124</v>
      </c>
      <c r="BX162">
        <v>-0.28000000000000114</v>
      </c>
      <c r="BY162">
        <v>-0.44000000000000128</v>
      </c>
      <c r="BZ162">
        <v>-0.32000000000000206</v>
      </c>
      <c r="CA162">
        <v>-0.27999999999999936</v>
      </c>
      <c r="CB162">
        <v>0</v>
      </c>
      <c r="CC162">
        <v>-0.35999999999999943</v>
      </c>
      <c r="CD162">
        <v>-0.4800000000000022</v>
      </c>
      <c r="CE162">
        <v>-0.40000000000000036</v>
      </c>
    </row>
    <row r="163" spans="1:83" x14ac:dyDescent="0.25">
      <c r="A163" s="2" t="s">
        <v>47</v>
      </c>
      <c r="B163">
        <v>-0.35999999999999943</v>
      </c>
      <c r="C163">
        <v>-0.2400000000000011</v>
      </c>
      <c r="D163">
        <v>-0.20000000000000018</v>
      </c>
      <c r="E163">
        <v>-0.20000000000000018</v>
      </c>
      <c r="F163">
        <v>-0.28000000000000114</v>
      </c>
      <c r="G163">
        <v>-0.33999999999999986</v>
      </c>
      <c r="H163">
        <v>-0.2400000000000011</v>
      </c>
      <c r="I163">
        <v>-0.40000000000000213</v>
      </c>
      <c r="J163">
        <v>-0.39999999999999858</v>
      </c>
      <c r="K163">
        <v>-0.30000000000000071</v>
      </c>
      <c r="L163">
        <v>-0.30000000000000249</v>
      </c>
      <c r="M163">
        <v>-0.32000000000000028</v>
      </c>
      <c r="N163">
        <v>-0.25999999999999979</v>
      </c>
      <c r="O163">
        <v>-0.33999999999999808</v>
      </c>
      <c r="Q163">
        <v>0</v>
      </c>
      <c r="R163">
        <v>1.0199999999999996</v>
      </c>
      <c r="S163">
        <v>0</v>
      </c>
      <c r="T163">
        <v>1.0999999999999979</v>
      </c>
      <c r="U163">
        <v>0.62000000000000011</v>
      </c>
      <c r="V163">
        <v>0.66000000000000192</v>
      </c>
      <c r="W163">
        <v>0</v>
      </c>
      <c r="X163">
        <v>1.5</v>
      </c>
      <c r="Y163">
        <v>0</v>
      </c>
      <c r="Z163">
        <v>1.08</v>
      </c>
      <c r="AA163">
        <v>0.75999999999999801</v>
      </c>
      <c r="AB163">
        <v>-1.9999999999999574E-2</v>
      </c>
      <c r="AC163">
        <v>0.85999999999999943</v>
      </c>
      <c r="AD163">
        <v>-0.30000000000000249</v>
      </c>
      <c r="AF163">
        <v>-0.32000000000000028</v>
      </c>
      <c r="AG163">
        <v>-0.27999999999999936</v>
      </c>
      <c r="AH163">
        <v>-0.33999999999999986</v>
      </c>
      <c r="AI163">
        <v>-0.28000000000000114</v>
      </c>
      <c r="AJ163">
        <v>0</v>
      </c>
      <c r="AK163">
        <v>-0.33999999999999986</v>
      </c>
      <c r="AL163">
        <v>-0.38000000000000078</v>
      </c>
      <c r="AM163">
        <v>-0.41999999999999993</v>
      </c>
      <c r="AO163">
        <f t="shared" si="3"/>
        <v>7.599999999999997</v>
      </c>
      <c r="AR163" t="s">
        <v>95</v>
      </c>
      <c r="AT163">
        <v>-0.38000000000000078</v>
      </c>
      <c r="AU163">
        <v>0.23999999999999932</v>
      </c>
      <c r="AV163">
        <v>0.3199999999999994</v>
      </c>
      <c r="AW163">
        <v>0.48000000000000131</v>
      </c>
      <c r="AX163">
        <v>0.27999999999999758</v>
      </c>
      <c r="AY163">
        <v>-0.48000000000000043</v>
      </c>
      <c r="AZ163">
        <v>0.46000000000000085</v>
      </c>
      <c r="BA163">
        <v>-6.0000000000000497E-2</v>
      </c>
      <c r="BB163">
        <v>-0.59999999999999876</v>
      </c>
      <c r="BC163">
        <v>0.80000000000000071</v>
      </c>
      <c r="BD163">
        <v>0.46000000000000085</v>
      </c>
      <c r="BE163">
        <v>-0.67999999999999972</v>
      </c>
      <c r="BF163">
        <v>0.74000000000000021</v>
      </c>
      <c r="BG163">
        <v>0.44000000000000128</v>
      </c>
      <c r="BI163">
        <v>0</v>
      </c>
      <c r="BJ163">
        <v>0.46000000000000085</v>
      </c>
      <c r="BK163">
        <v>-0.15999999999999837</v>
      </c>
      <c r="BL163">
        <v>0.40000000000000036</v>
      </c>
      <c r="BM163">
        <v>0.5</v>
      </c>
      <c r="BN163">
        <v>0.32000000000000028</v>
      </c>
      <c r="BO163">
        <v>0</v>
      </c>
      <c r="BP163">
        <v>0.86000000000000032</v>
      </c>
      <c r="BQ163">
        <v>8.0000000000000071E-2</v>
      </c>
      <c r="BR163">
        <v>0.35999999999999943</v>
      </c>
      <c r="BS163">
        <v>0.53999999999999915</v>
      </c>
      <c r="BT163">
        <v>-0.47999999999999954</v>
      </c>
      <c r="BU163">
        <v>0.41999999999999993</v>
      </c>
      <c r="BV163">
        <v>-0.51999999999999957</v>
      </c>
      <c r="BX163">
        <v>-0.33999999999999986</v>
      </c>
      <c r="BY163">
        <v>-0.57999999999999829</v>
      </c>
      <c r="BZ163">
        <v>-0.5600000000000005</v>
      </c>
      <c r="CA163">
        <v>-0.45999999999999996</v>
      </c>
      <c r="CB163">
        <v>0</v>
      </c>
      <c r="CC163">
        <v>-0.53999999999999915</v>
      </c>
      <c r="CD163">
        <v>-0.57999999999999829</v>
      </c>
      <c r="CE163">
        <v>-0.52000000000000135</v>
      </c>
    </row>
    <row r="164" spans="1:83" x14ac:dyDescent="0.25">
      <c r="A164" s="2" t="s">
        <v>3</v>
      </c>
      <c r="B164">
        <v>-0.21999999999999886</v>
      </c>
      <c r="C164">
        <v>1.9999999999998685E-2</v>
      </c>
      <c r="D164">
        <v>-4.0000000000000924E-2</v>
      </c>
      <c r="E164">
        <v>-2.0000000000000462E-2</v>
      </c>
      <c r="F164">
        <v>-6.0000000000000497E-2</v>
      </c>
      <c r="G164">
        <v>-0.33999999999999986</v>
      </c>
      <c r="H164">
        <v>-8.0000000000000959E-2</v>
      </c>
      <c r="I164">
        <v>-0.24000000000000021</v>
      </c>
      <c r="J164">
        <v>-0.44000000000000039</v>
      </c>
      <c r="K164">
        <v>-4.0000000000000924E-2</v>
      </c>
      <c r="L164">
        <v>-0.18000000000000149</v>
      </c>
      <c r="M164">
        <v>-0.27999999999999936</v>
      </c>
      <c r="N164">
        <v>-0.11999999999999922</v>
      </c>
      <c r="O164">
        <v>-0.19999999999999751</v>
      </c>
      <c r="Q164">
        <v>0</v>
      </c>
      <c r="R164">
        <v>-0.12000000000000099</v>
      </c>
      <c r="S164">
        <v>-0.11999999999999922</v>
      </c>
      <c r="T164">
        <v>-0.13999999999999879</v>
      </c>
      <c r="U164">
        <v>-0.27999999999999936</v>
      </c>
      <c r="V164">
        <v>-0.17999999999999794</v>
      </c>
      <c r="W164">
        <v>0</v>
      </c>
      <c r="X164">
        <v>0.21999999999999975</v>
      </c>
      <c r="Y164">
        <v>5.9999999999998721E-2</v>
      </c>
      <c r="Z164">
        <v>-0.25999999999999801</v>
      </c>
      <c r="AA164">
        <v>3.9999999999999147E-2</v>
      </c>
      <c r="AB164">
        <v>-0.15999999999999837</v>
      </c>
      <c r="AC164">
        <v>-9.9999999999999645E-2</v>
      </c>
      <c r="AD164">
        <v>6.0000000000000497E-2</v>
      </c>
      <c r="AF164">
        <v>0.25999999999999979</v>
      </c>
      <c r="AG164">
        <v>0.47999999999999865</v>
      </c>
      <c r="AH164">
        <v>0.66000000000000014</v>
      </c>
      <c r="AI164">
        <v>-0.26000000000000156</v>
      </c>
      <c r="AJ164">
        <v>0.25999999999999979</v>
      </c>
      <c r="AK164">
        <v>0.40000000000000036</v>
      </c>
      <c r="AL164">
        <v>0.58000000000000007</v>
      </c>
      <c r="AM164">
        <v>0.46000000000000085</v>
      </c>
      <c r="AO164">
        <f t="shared" si="3"/>
        <v>3.3199999999999994</v>
      </c>
      <c r="AR164" t="s">
        <v>96</v>
      </c>
      <c r="AT164">
        <v>-0.5</v>
      </c>
      <c r="AU164">
        <v>0.97999999999999954</v>
      </c>
      <c r="AV164">
        <v>0.83999999999999808</v>
      </c>
      <c r="AW164">
        <v>1.0400000000000009</v>
      </c>
      <c r="AX164">
        <v>0.78000000000000114</v>
      </c>
      <c r="AY164">
        <v>-0.47999999999999954</v>
      </c>
      <c r="AZ164">
        <v>0.64000000000000057</v>
      </c>
      <c r="BA164">
        <v>0.45999999999999908</v>
      </c>
      <c r="BB164">
        <v>-0.48000000000000043</v>
      </c>
      <c r="BC164">
        <v>0.65999999999999925</v>
      </c>
      <c r="BD164">
        <v>0.68000000000000149</v>
      </c>
      <c r="BE164">
        <v>-0.32000000000000117</v>
      </c>
      <c r="BF164">
        <v>0.67999999999999972</v>
      </c>
      <c r="BG164">
        <v>0.74000000000000021</v>
      </c>
      <c r="BI164">
        <v>0</v>
      </c>
      <c r="BJ164">
        <v>0.69999999999999929</v>
      </c>
      <c r="BK164">
        <v>-0.25999999999999979</v>
      </c>
      <c r="BL164">
        <v>0.97999999999999865</v>
      </c>
      <c r="BM164">
        <v>0.35999999999999943</v>
      </c>
      <c r="BN164">
        <v>0.70000000000000107</v>
      </c>
      <c r="BO164">
        <v>0</v>
      </c>
      <c r="BP164">
        <v>1.2999999999999989</v>
      </c>
      <c r="BQ164">
        <v>0</v>
      </c>
      <c r="BR164">
        <v>0.69999999999999751</v>
      </c>
      <c r="BS164">
        <v>0.3199999999999994</v>
      </c>
      <c r="BT164">
        <v>-9.9999999999998757E-2</v>
      </c>
      <c r="BU164">
        <v>0.70000000000000107</v>
      </c>
      <c r="BV164">
        <v>-0.41999999999999993</v>
      </c>
      <c r="BX164">
        <v>-0.41999999999999993</v>
      </c>
      <c r="BY164">
        <v>-0.39999999999999858</v>
      </c>
      <c r="BZ164">
        <v>-0.40000000000000036</v>
      </c>
      <c r="CA164">
        <v>-0.35999999999999943</v>
      </c>
      <c r="CB164">
        <v>0</v>
      </c>
      <c r="CC164">
        <v>-0.41999999999999993</v>
      </c>
      <c r="CD164">
        <v>-0.5</v>
      </c>
      <c r="CE164">
        <v>-0.54000000000000092</v>
      </c>
    </row>
    <row r="165" spans="1:83" x14ac:dyDescent="0.25">
      <c r="A165" s="2" t="s">
        <v>48</v>
      </c>
      <c r="B165">
        <v>-0.30666666666666575</v>
      </c>
      <c r="C165">
        <v>-0.12666666666666693</v>
      </c>
      <c r="D165">
        <v>-0.15333333333333332</v>
      </c>
      <c r="E165">
        <v>-6.6666666666667318E-2</v>
      </c>
      <c r="F165">
        <v>-0.13333333333333286</v>
      </c>
      <c r="G165">
        <v>-0.36000000000000032</v>
      </c>
      <c r="H165">
        <v>-0.16000000000000103</v>
      </c>
      <c r="I165">
        <v>-0.27333333333333343</v>
      </c>
      <c r="J165">
        <v>-0.3266666666666671</v>
      </c>
      <c r="K165">
        <v>-0.14666666666666828</v>
      </c>
      <c r="L165">
        <v>-0.12000000000000455</v>
      </c>
      <c r="M165">
        <v>-0.30000000000000071</v>
      </c>
      <c r="N165">
        <v>-0.16000000000000014</v>
      </c>
      <c r="O165">
        <v>-9.9999999999997868E-2</v>
      </c>
      <c r="Q165">
        <v>0</v>
      </c>
      <c r="R165">
        <v>1.0933333333333319</v>
      </c>
      <c r="S165">
        <v>3.3333333333333215E-2</v>
      </c>
      <c r="T165">
        <v>-0.16000000000000014</v>
      </c>
      <c r="U165">
        <v>-0.36666666666666625</v>
      </c>
      <c r="V165">
        <v>0.71333333333333293</v>
      </c>
      <c r="W165">
        <v>0</v>
      </c>
      <c r="X165">
        <v>0.17999999999999883</v>
      </c>
      <c r="Y165">
        <v>0</v>
      </c>
      <c r="Z165">
        <v>-0.30666666666666664</v>
      </c>
      <c r="AA165">
        <v>-0.33333333333333393</v>
      </c>
      <c r="AB165">
        <v>0.14000000000000057</v>
      </c>
      <c r="AC165">
        <v>1.1066666666666656</v>
      </c>
      <c r="AD165">
        <v>-0.14666666666666828</v>
      </c>
      <c r="AF165">
        <v>-0.16000000000000014</v>
      </c>
      <c r="AG165">
        <v>-0.206666666666667</v>
      </c>
      <c r="AH165">
        <v>-0.33999999999999986</v>
      </c>
      <c r="AI165">
        <v>-0.12000000000000188</v>
      </c>
      <c r="AJ165">
        <v>0</v>
      </c>
      <c r="AK165">
        <v>-0.19999999999999929</v>
      </c>
      <c r="AL165">
        <v>-0.16666666666666785</v>
      </c>
      <c r="AM165">
        <v>-0.21999999999999975</v>
      </c>
      <c r="AO165">
        <f t="shared" si="3"/>
        <v>2.9133333333333304</v>
      </c>
    </row>
    <row r="166" spans="1:83" x14ac:dyDescent="0.25">
      <c r="A166" s="2" t="s">
        <v>49</v>
      </c>
      <c r="B166">
        <v>-0.23999999999999755</v>
      </c>
      <c r="C166">
        <v>-0.16000000000000103</v>
      </c>
      <c r="D166">
        <v>-0.15333333333333332</v>
      </c>
      <c r="E166">
        <v>-0.13333333333333286</v>
      </c>
      <c r="F166">
        <v>-0.16666666666666785</v>
      </c>
      <c r="G166">
        <v>-0.22666666666666568</v>
      </c>
      <c r="H166">
        <v>-6.0000000000000497E-2</v>
      </c>
      <c r="I166">
        <v>-0.24000000000000021</v>
      </c>
      <c r="J166">
        <v>-0.293333333333333</v>
      </c>
      <c r="K166">
        <v>-0.14666666666666828</v>
      </c>
      <c r="L166">
        <v>-0.1866666666666692</v>
      </c>
      <c r="M166">
        <v>-0.23333333333333339</v>
      </c>
      <c r="N166">
        <v>-0.22666666666666657</v>
      </c>
      <c r="O166">
        <v>-0.23333333333333073</v>
      </c>
      <c r="Q166">
        <v>0</v>
      </c>
      <c r="R166">
        <v>0.75999999999999979</v>
      </c>
      <c r="S166">
        <v>0</v>
      </c>
      <c r="T166">
        <v>-9.3333333333335489E-2</v>
      </c>
      <c r="U166">
        <v>-0.46666666666666679</v>
      </c>
      <c r="V166">
        <v>0.71333333333333471</v>
      </c>
      <c r="W166">
        <v>0</v>
      </c>
      <c r="X166">
        <v>0.1133333333333324</v>
      </c>
      <c r="Y166">
        <v>0</v>
      </c>
      <c r="Z166">
        <v>-0.24000000000000021</v>
      </c>
      <c r="AA166">
        <v>-9.9999999999999645E-2</v>
      </c>
      <c r="AB166">
        <v>0.10666666666666735</v>
      </c>
      <c r="AC166">
        <v>0.87333333333333307</v>
      </c>
      <c r="AD166">
        <v>-0.17999999999999972</v>
      </c>
      <c r="AF166">
        <v>-0.12666666666666693</v>
      </c>
      <c r="AG166">
        <v>-0.13999999999999879</v>
      </c>
      <c r="AH166">
        <v>-0.27333333333333165</v>
      </c>
      <c r="AI166">
        <v>-0.22000000000000064</v>
      </c>
      <c r="AJ166">
        <v>0</v>
      </c>
      <c r="AK166">
        <v>-0.23333333333333428</v>
      </c>
      <c r="AL166">
        <v>-6.6666666666668206E-2</v>
      </c>
      <c r="AM166">
        <v>-0.22000000000000153</v>
      </c>
      <c r="AO166">
        <f t="shared" si="3"/>
        <v>2.3466666666666676</v>
      </c>
      <c r="AR166" t="s">
        <v>56</v>
      </c>
      <c r="AS166">
        <v>7</v>
      </c>
      <c r="AT166" t="s">
        <v>4</v>
      </c>
      <c r="AU166" t="s">
        <v>5</v>
      </c>
      <c r="AV166" t="s">
        <v>6</v>
      </c>
      <c r="AW166" t="s">
        <v>7</v>
      </c>
      <c r="AX166" t="s">
        <v>8</v>
      </c>
      <c r="AY166" t="s">
        <v>9</v>
      </c>
      <c r="AZ166" t="s">
        <v>10</v>
      </c>
      <c r="BA166" t="s">
        <v>11</v>
      </c>
      <c r="BB166" t="s">
        <v>12</v>
      </c>
      <c r="BC166" t="s">
        <v>13</v>
      </c>
      <c r="BD166" t="s">
        <v>14</v>
      </c>
      <c r="BE166" t="s">
        <v>15</v>
      </c>
      <c r="BF166" t="s">
        <v>16</v>
      </c>
      <c r="BG166" t="s">
        <v>17</v>
      </c>
      <c r="BI166" t="s">
        <v>18</v>
      </c>
      <c r="BJ166" t="s">
        <v>19</v>
      </c>
      <c r="BK166" t="s">
        <v>20</v>
      </c>
      <c r="BL166" t="s">
        <v>21</v>
      </c>
      <c r="BM166" t="s">
        <v>22</v>
      </c>
      <c r="BN166" t="s">
        <v>23</v>
      </c>
      <c r="BO166" t="s">
        <v>24</v>
      </c>
      <c r="BP166" t="s">
        <v>25</v>
      </c>
      <c r="BQ166" t="s">
        <v>26</v>
      </c>
      <c r="BR166" t="s">
        <v>27</v>
      </c>
      <c r="BS166" t="s">
        <v>28</v>
      </c>
      <c r="BT166" t="s">
        <v>29</v>
      </c>
      <c r="BU166" t="s">
        <v>30</v>
      </c>
      <c r="BV166" t="s">
        <v>31</v>
      </c>
      <c r="BX166" t="s">
        <v>32</v>
      </c>
      <c r="BY166" t="s">
        <v>33</v>
      </c>
      <c r="BZ166" t="s">
        <v>34</v>
      </c>
      <c r="CA166" t="s">
        <v>35</v>
      </c>
      <c r="CB166" t="s">
        <v>36</v>
      </c>
      <c r="CC166" t="s">
        <v>37</v>
      </c>
      <c r="CD166" t="s">
        <v>38</v>
      </c>
      <c r="CE166" t="s">
        <v>39</v>
      </c>
    </row>
    <row r="167" spans="1:83" x14ac:dyDescent="0.25">
      <c r="A167" s="2" t="s">
        <v>50</v>
      </c>
      <c r="B167">
        <v>-0.4066666666666654</v>
      </c>
      <c r="C167">
        <v>0.43999999999999773</v>
      </c>
      <c r="D167">
        <v>0.51333333333333364</v>
      </c>
      <c r="E167">
        <v>0.79999999999999982</v>
      </c>
      <c r="F167">
        <v>0.63333333333333464</v>
      </c>
      <c r="G167">
        <v>-0.35999999999999854</v>
      </c>
      <c r="H167">
        <v>0.60666666666666647</v>
      </c>
      <c r="I167">
        <v>0.16000000000000192</v>
      </c>
      <c r="J167">
        <v>-0.52666666666666639</v>
      </c>
      <c r="K167">
        <v>0.81999999999999851</v>
      </c>
      <c r="L167">
        <v>0.61333333333332973</v>
      </c>
      <c r="M167">
        <v>-0.40000000000000036</v>
      </c>
      <c r="N167">
        <v>0.74000000000000021</v>
      </c>
      <c r="O167">
        <v>0.53333333333333499</v>
      </c>
      <c r="Q167">
        <v>0</v>
      </c>
      <c r="R167">
        <v>0.62666666666666515</v>
      </c>
      <c r="S167">
        <v>-0.20000000000000107</v>
      </c>
      <c r="T167">
        <v>0.60666666666666735</v>
      </c>
      <c r="U167">
        <v>0.20000000000000018</v>
      </c>
      <c r="V167">
        <v>0.48000000000000043</v>
      </c>
      <c r="W167">
        <v>0</v>
      </c>
      <c r="X167">
        <v>1.0133333333333336</v>
      </c>
      <c r="Y167">
        <v>0</v>
      </c>
      <c r="Z167">
        <v>0.62666666666666693</v>
      </c>
      <c r="AA167">
        <v>0.46666666666666679</v>
      </c>
      <c r="AB167">
        <v>-0.19333333333333158</v>
      </c>
      <c r="AC167">
        <v>0.706666666666667</v>
      </c>
      <c r="AD167">
        <v>-0.38000000000000256</v>
      </c>
      <c r="AF167">
        <v>-0.35999999999999943</v>
      </c>
      <c r="AG167">
        <v>-0.30666666666666664</v>
      </c>
      <c r="AH167">
        <v>-0.43999999999999861</v>
      </c>
      <c r="AI167">
        <v>-0.3533333333333335</v>
      </c>
      <c r="AJ167">
        <v>0</v>
      </c>
      <c r="AK167">
        <v>-0.46666666666666856</v>
      </c>
      <c r="AL167">
        <v>-0.2666666666666675</v>
      </c>
      <c r="AM167">
        <v>-0.38666666666666671</v>
      </c>
      <c r="AO167">
        <f t="shared" si="3"/>
        <v>10.226666666666663</v>
      </c>
      <c r="AR167" t="s">
        <v>90</v>
      </c>
      <c r="AT167">
        <v>-0.36000000000000032</v>
      </c>
      <c r="AU167">
        <v>0.50400000000000222</v>
      </c>
      <c r="AV167">
        <v>0.43999999999999861</v>
      </c>
      <c r="AW167">
        <v>0.63999999999999968</v>
      </c>
      <c r="AX167">
        <v>0.43200000000000038</v>
      </c>
      <c r="AY167">
        <v>-0.37599999999999856</v>
      </c>
      <c r="AZ167">
        <v>0.4319999999999995</v>
      </c>
      <c r="BA167">
        <v>0.18400000000000105</v>
      </c>
      <c r="BB167">
        <v>-0.41599999999999993</v>
      </c>
      <c r="BC167">
        <v>0.64000000000000057</v>
      </c>
      <c r="BD167">
        <v>0.50400000000000311</v>
      </c>
      <c r="BE167">
        <v>-0.35999999999999943</v>
      </c>
      <c r="BF167">
        <v>0.61600000000000144</v>
      </c>
      <c r="BG167">
        <v>0.45599999999999952</v>
      </c>
      <c r="BI167">
        <v>0</v>
      </c>
      <c r="BJ167">
        <v>0.52799999999999869</v>
      </c>
      <c r="BK167">
        <v>-5.5999999999999162E-2</v>
      </c>
      <c r="BL167">
        <v>0.71999999999999886</v>
      </c>
      <c r="BM167">
        <v>0.4880000000000031</v>
      </c>
      <c r="BN167">
        <v>0.47199999999999953</v>
      </c>
      <c r="BO167">
        <v>0</v>
      </c>
      <c r="BP167">
        <v>0.88799999999999901</v>
      </c>
      <c r="BQ167">
        <v>4.7999999999999154E-2</v>
      </c>
      <c r="BR167">
        <v>0.5199999999999978</v>
      </c>
      <c r="BS167">
        <v>0.48799999999999955</v>
      </c>
      <c r="BT167">
        <v>-0.42399999999999771</v>
      </c>
      <c r="BU167">
        <v>0.49600000000000044</v>
      </c>
      <c r="BV167">
        <v>-0.44799999999999862</v>
      </c>
      <c r="BX167">
        <v>-0.39199999999999946</v>
      </c>
      <c r="BY167">
        <v>-0.48800000000000132</v>
      </c>
      <c r="BZ167">
        <v>-0.42399999999999949</v>
      </c>
      <c r="CA167">
        <v>-0.41599999999999948</v>
      </c>
      <c r="CB167">
        <v>0</v>
      </c>
      <c r="CC167">
        <v>-0.49600000000000222</v>
      </c>
      <c r="CD167">
        <v>-0.52799999999999869</v>
      </c>
      <c r="CE167">
        <v>-0.50399999999999956</v>
      </c>
    </row>
    <row r="168" spans="1:83" x14ac:dyDescent="0.25">
      <c r="A168" s="2" t="s">
        <v>51</v>
      </c>
      <c r="B168">
        <v>-0.4066666666666654</v>
      </c>
      <c r="C168">
        <v>0.4066666666666654</v>
      </c>
      <c r="D168">
        <v>0.54666666666666597</v>
      </c>
      <c r="E168">
        <v>0.79999999999999982</v>
      </c>
      <c r="F168">
        <v>0.73333333333333428</v>
      </c>
      <c r="G168">
        <v>-0.39333333333333265</v>
      </c>
      <c r="H168">
        <v>0.63999999999999879</v>
      </c>
      <c r="I168">
        <v>5.9999999999996945E-2</v>
      </c>
      <c r="J168">
        <v>-0.52666666666666639</v>
      </c>
      <c r="K168">
        <v>0.78666666666666707</v>
      </c>
      <c r="L168">
        <v>0.67999999999999794</v>
      </c>
      <c r="M168">
        <v>-0.40000000000000036</v>
      </c>
      <c r="N168">
        <v>0.77333333333333343</v>
      </c>
      <c r="O168">
        <v>0.59999999999999964</v>
      </c>
      <c r="Q168">
        <v>0</v>
      </c>
      <c r="R168">
        <v>0.49333333333333229</v>
      </c>
      <c r="S168">
        <v>-6.666666666666643E-2</v>
      </c>
      <c r="T168">
        <v>0.63999999999999879</v>
      </c>
      <c r="U168">
        <v>0.26666666666666661</v>
      </c>
      <c r="V168">
        <v>0.48000000000000398</v>
      </c>
      <c r="W168">
        <v>0</v>
      </c>
      <c r="X168">
        <v>0.94666666666666544</v>
      </c>
      <c r="Y168">
        <v>6.6666666666665542E-2</v>
      </c>
      <c r="Z168">
        <v>0.62666666666666693</v>
      </c>
      <c r="AA168">
        <v>0.39999999999999858</v>
      </c>
      <c r="AB168">
        <v>-0.22666666666666568</v>
      </c>
      <c r="AC168">
        <v>0.7733333333333352</v>
      </c>
      <c r="AD168">
        <v>-0.31333333333333435</v>
      </c>
      <c r="AF168">
        <v>-0.39333333333333442</v>
      </c>
      <c r="AG168">
        <v>-0.33999999999999986</v>
      </c>
      <c r="AH168">
        <v>-0.37333333333333396</v>
      </c>
      <c r="AI168">
        <v>-0.3533333333333335</v>
      </c>
      <c r="AJ168">
        <v>0</v>
      </c>
      <c r="AK168">
        <v>-0.46666666666666856</v>
      </c>
      <c r="AL168">
        <v>-0.33333333333333393</v>
      </c>
      <c r="AM168">
        <v>-0.52000000000000046</v>
      </c>
      <c r="AO168">
        <f t="shared" si="3"/>
        <v>10.59333333333333</v>
      </c>
      <c r="AR168" t="s">
        <v>91</v>
      </c>
      <c r="AT168">
        <v>0</v>
      </c>
      <c r="AU168">
        <v>0</v>
      </c>
      <c r="AV168">
        <v>0</v>
      </c>
      <c r="AW168">
        <v>0</v>
      </c>
      <c r="AX168">
        <v>0.20000000000000018</v>
      </c>
      <c r="AY168">
        <v>-8.0000000000000071E-2</v>
      </c>
      <c r="AZ168">
        <v>0</v>
      </c>
      <c r="BA168">
        <v>0</v>
      </c>
      <c r="BB168">
        <v>0</v>
      </c>
      <c r="BC168">
        <v>0</v>
      </c>
      <c r="BD168">
        <v>0.48000000000000043</v>
      </c>
      <c r="BE168">
        <v>0</v>
      </c>
      <c r="BF168">
        <v>0</v>
      </c>
      <c r="BG168">
        <v>0.20000000000000018</v>
      </c>
      <c r="BI168">
        <v>0</v>
      </c>
      <c r="BJ168">
        <v>0.60000000000000142</v>
      </c>
      <c r="BK168">
        <v>-0.12000000000000277</v>
      </c>
      <c r="BL168">
        <v>0.72000000000000064</v>
      </c>
      <c r="BM168">
        <v>0.59999999999999964</v>
      </c>
      <c r="BN168">
        <v>0.40000000000000036</v>
      </c>
      <c r="BO168">
        <v>0</v>
      </c>
      <c r="BP168">
        <v>0</v>
      </c>
      <c r="BQ168">
        <v>-3.9999999999999147E-2</v>
      </c>
      <c r="BR168">
        <v>0</v>
      </c>
      <c r="BS168">
        <v>0.63999999999999879</v>
      </c>
      <c r="BT168">
        <v>-0.52000000000000135</v>
      </c>
      <c r="BU168">
        <v>0.52000000000000046</v>
      </c>
      <c r="BV168">
        <v>-0.5600000000000005</v>
      </c>
      <c r="BX168">
        <v>-0.43999999999999773</v>
      </c>
      <c r="BY168">
        <v>-0.51999999999999957</v>
      </c>
      <c r="BZ168">
        <v>-0.27999999999999936</v>
      </c>
      <c r="CA168">
        <v>-0.44000000000000039</v>
      </c>
      <c r="CB168">
        <v>0</v>
      </c>
      <c r="CC168">
        <v>-0.47999999999999865</v>
      </c>
      <c r="CD168">
        <v>-0.4399999999999995</v>
      </c>
      <c r="CE168">
        <v>-0.48000000000000043</v>
      </c>
    </row>
    <row r="169" spans="1:83" x14ac:dyDescent="0.25">
      <c r="A169" s="2" t="s">
        <v>52</v>
      </c>
      <c r="B169">
        <v>-0.43999999999999861</v>
      </c>
      <c r="C169">
        <v>0.47333333333333183</v>
      </c>
      <c r="D169">
        <v>0.74666666666666615</v>
      </c>
      <c r="E169">
        <v>0.86666666666666714</v>
      </c>
      <c r="F169">
        <v>0.66666666666666607</v>
      </c>
      <c r="G169">
        <v>-0.39333333333333265</v>
      </c>
      <c r="H169">
        <v>0.6733333333333329</v>
      </c>
      <c r="I169">
        <v>0.25999999999999979</v>
      </c>
      <c r="J169">
        <v>-0.42666666666666586</v>
      </c>
      <c r="K169">
        <v>0.75333333333333208</v>
      </c>
      <c r="L169">
        <v>0.71333333333333115</v>
      </c>
      <c r="M169">
        <v>-0.33333333333333304</v>
      </c>
      <c r="N169">
        <v>0.7733333333333352</v>
      </c>
      <c r="O169">
        <v>0.70000000000000462</v>
      </c>
      <c r="Q169">
        <v>0</v>
      </c>
      <c r="R169">
        <v>0.69333333333333158</v>
      </c>
      <c r="S169">
        <v>0</v>
      </c>
      <c r="T169">
        <v>0.67333333333333201</v>
      </c>
      <c r="U169">
        <v>0.20000000000000018</v>
      </c>
      <c r="V169">
        <v>0.58000000000000185</v>
      </c>
      <c r="W169">
        <v>0</v>
      </c>
      <c r="X169">
        <v>1.3466666666666667</v>
      </c>
      <c r="Y169">
        <v>0</v>
      </c>
      <c r="Z169">
        <v>0.59333333333333549</v>
      </c>
      <c r="AA169">
        <v>0.43333333333333179</v>
      </c>
      <c r="AB169">
        <v>-9.3333333333332824E-2</v>
      </c>
      <c r="AC169">
        <v>0.80666666666666664</v>
      </c>
      <c r="AD169">
        <v>-0.38000000000000256</v>
      </c>
      <c r="AF169">
        <v>-0.32666666666666622</v>
      </c>
      <c r="AG169">
        <v>-0.37333333333333307</v>
      </c>
      <c r="AH169">
        <v>-0.27333333333333165</v>
      </c>
      <c r="AI169">
        <v>-0.42000000000000082</v>
      </c>
      <c r="AJ169">
        <v>9.9999999999999645E-2</v>
      </c>
      <c r="AK169">
        <v>-0.53333333333333321</v>
      </c>
      <c r="AL169">
        <v>-6.6666666666668206E-2</v>
      </c>
      <c r="AM169">
        <v>-2.0000000000000462E-2</v>
      </c>
      <c r="AO169">
        <f t="shared" si="3"/>
        <v>11.753333333333332</v>
      </c>
      <c r="AR169" t="s">
        <v>42</v>
      </c>
      <c r="AT169">
        <v>-0.44999999999999929</v>
      </c>
      <c r="AU169">
        <v>0.62999999999999901</v>
      </c>
      <c r="AV169">
        <v>0.55000000000000071</v>
      </c>
      <c r="AW169">
        <v>0.80000000000000249</v>
      </c>
      <c r="AX169">
        <v>0.48999999999999844</v>
      </c>
      <c r="AY169">
        <v>-0.45000000000000018</v>
      </c>
      <c r="AZ169">
        <v>0.54000000000000092</v>
      </c>
      <c r="BA169">
        <v>0.23000000000000043</v>
      </c>
      <c r="BB169">
        <v>-0.52000000000000046</v>
      </c>
      <c r="BC169">
        <v>0.79999999999999893</v>
      </c>
      <c r="BD169">
        <v>0.50999999999999979</v>
      </c>
      <c r="BE169">
        <v>-0.45000000000000018</v>
      </c>
      <c r="BF169">
        <v>0.77000000000000313</v>
      </c>
      <c r="BG169">
        <v>0.51999999999999957</v>
      </c>
      <c r="BI169">
        <v>0</v>
      </c>
      <c r="BJ169">
        <v>0.50999999999999979</v>
      </c>
      <c r="BK169">
        <v>-3.9999999999999147E-2</v>
      </c>
      <c r="BL169">
        <v>0.72000000000000064</v>
      </c>
      <c r="BM169">
        <v>0.45999999999999996</v>
      </c>
      <c r="BN169">
        <v>0.48999999999999844</v>
      </c>
      <c r="BO169">
        <v>0</v>
      </c>
      <c r="BP169">
        <v>1.1100000000000012</v>
      </c>
      <c r="BQ169">
        <v>6.9999999999998508E-2</v>
      </c>
      <c r="BR169">
        <v>0.64999999999999858</v>
      </c>
      <c r="BS169">
        <v>0.45000000000000107</v>
      </c>
      <c r="BT169">
        <v>-0.40000000000000213</v>
      </c>
      <c r="BU169">
        <v>0.49000000000000021</v>
      </c>
      <c r="BV169">
        <v>-0.41999999999999815</v>
      </c>
      <c r="BX169">
        <v>-0.37999999999999901</v>
      </c>
      <c r="BY169">
        <v>-0.48000000000000043</v>
      </c>
      <c r="BZ169">
        <v>-0.46000000000000085</v>
      </c>
      <c r="CA169">
        <v>-0.41000000000000103</v>
      </c>
      <c r="CB169">
        <v>0</v>
      </c>
      <c r="CC169">
        <v>-0.50000000000000355</v>
      </c>
      <c r="CD169">
        <v>-0.55000000000000071</v>
      </c>
      <c r="CE169">
        <v>-0.50999999999999979</v>
      </c>
    </row>
    <row r="170" spans="1:83" x14ac:dyDescent="0.25">
      <c r="A170" s="2" t="s">
        <v>53</v>
      </c>
      <c r="B170">
        <v>-0.43999999999999861</v>
      </c>
      <c r="C170">
        <v>0.53999999999999915</v>
      </c>
      <c r="D170">
        <v>0.73999999999999932</v>
      </c>
      <c r="E170">
        <v>0.90000000000000036</v>
      </c>
      <c r="F170">
        <v>0.66000000000000014</v>
      </c>
      <c r="G170">
        <v>-0.48000000000000043</v>
      </c>
      <c r="H170">
        <v>0.73999999999999932</v>
      </c>
      <c r="I170">
        <v>0.25999999999999979</v>
      </c>
      <c r="J170">
        <v>-0.48000000000000043</v>
      </c>
      <c r="K170">
        <v>0.71999999999999886</v>
      </c>
      <c r="L170">
        <v>0.73999999999999666</v>
      </c>
      <c r="M170">
        <v>-0.4399999999999995</v>
      </c>
      <c r="N170">
        <v>0.75999999999999979</v>
      </c>
      <c r="O170">
        <v>0.74000000000000199</v>
      </c>
      <c r="Q170">
        <v>0</v>
      </c>
      <c r="R170">
        <v>0.54000000000000092</v>
      </c>
      <c r="S170">
        <v>-0.12000000000000099</v>
      </c>
      <c r="T170">
        <v>0.73999999999999844</v>
      </c>
      <c r="U170">
        <v>0.36000000000000121</v>
      </c>
      <c r="V170">
        <v>0.5600000000000005</v>
      </c>
      <c r="W170">
        <v>0</v>
      </c>
      <c r="X170">
        <v>1.2799999999999994</v>
      </c>
      <c r="Y170">
        <v>5.9999999999998721E-2</v>
      </c>
      <c r="Z170">
        <v>0.71999999999999886</v>
      </c>
      <c r="AA170">
        <v>0.51999999999999957</v>
      </c>
      <c r="AB170">
        <v>-0.19999999999999929</v>
      </c>
      <c r="AC170">
        <v>0.69999999999999929</v>
      </c>
      <c r="AD170">
        <v>-0.36000000000000121</v>
      </c>
      <c r="AF170">
        <v>-0.27999999999999936</v>
      </c>
      <c r="AG170">
        <v>-0.38000000000000078</v>
      </c>
      <c r="AH170">
        <v>-0.38000000000000078</v>
      </c>
      <c r="AI170">
        <v>-0.40000000000000036</v>
      </c>
      <c r="AJ170">
        <v>0</v>
      </c>
      <c r="AK170">
        <v>-0.45999999999999908</v>
      </c>
      <c r="AL170">
        <v>-0.42000000000000171</v>
      </c>
      <c r="AM170">
        <v>-0.54000000000000092</v>
      </c>
      <c r="AO170">
        <f t="shared" si="3"/>
        <v>12.219999999999994</v>
      </c>
      <c r="AR170" t="s">
        <v>92</v>
      </c>
      <c r="AT170">
        <v>-0.36000000000000121</v>
      </c>
      <c r="AU170">
        <v>0.64000000000000057</v>
      </c>
      <c r="AV170">
        <v>0.19999999999999973</v>
      </c>
      <c r="AW170">
        <v>0.4399999999999995</v>
      </c>
      <c r="AX170">
        <v>0.12000000000000099</v>
      </c>
      <c r="AY170">
        <v>-0.51999999999999957</v>
      </c>
      <c r="AZ170">
        <v>0.27999999999999758</v>
      </c>
      <c r="BA170">
        <v>0.5600000000000005</v>
      </c>
      <c r="BB170">
        <v>-0.75999999999999979</v>
      </c>
      <c r="BC170">
        <v>0.59999999999999964</v>
      </c>
      <c r="BD170">
        <v>0.32000000000000028</v>
      </c>
      <c r="BE170">
        <v>-0.79999999999999893</v>
      </c>
      <c r="BF170">
        <v>0.68000000000000149</v>
      </c>
      <c r="BG170">
        <v>0.20000000000000018</v>
      </c>
      <c r="BI170">
        <v>0</v>
      </c>
      <c r="BJ170">
        <v>0.35999999999999943</v>
      </c>
      <c r="BK170">
        <v>-1.7763568394002505E-15</v>
      </c>
      <c r="BL170">
        <v>0.67999999999999972</v>
      </c>
      <c r="BM170">
        <v>0.35999999999999943</v>
      </c>
      <c r="BN170">
        <v>0.16000000000000014</v>
      </c>
      <c r="BO170">
        <v>0</v>
      </c>
      <c r="BP170">
        <v>1.0799999999999992</v>
      </c>
      <c r="BQ170">
        <v>0.12000000000000011</v>
      </c>
      <c r="BR170">
        <v>0.59999999999999876</v>
      </c>
      <c r="BS170">
        <v>0.24000000000000377</v>
      </c>
      <c r="BT170">
        <v>-0.76000000000000068</v>
      </c>
      <c r="BU170">
        <v>0.20000000000000018</v>
      </c>
      <c r="BV170">
        <v>-0.59999999999999964</v>
      </c>
      <c r="BX170">
        <v>-0.5600000000000005</v>
      </c>
      <c r="BY170">
        <v>-0.75999999999999979</v>
      </c>
      <c r="BZ170">
        <v>-0.80000000000000071</v>
      </c>
      <c r="CA170">
        <v>-0.67999999999999972</v>
      </c>
      <c r="CB170">
        <v>0</v>
      </c>
      <c r="CC170">
        <v>-0.64000000000000057</v>
      </c>
      <c r="CD170">
        <v>-0.80000000000000071</v>
      </c>
      <c r="CE170">
        <v>-0.75999999999999979</v>
      </c>
    </row>
    <row r="171" spans="1:83" x14ac:dyDescent="0.25">
      <c r="A171" s="2" t="s">
        <v>54</v>
      </c>
      <c r="B171">
        <v>-0.41999999999999815</v>
      </c>
      <c r="C171">
        <v>0.51999999999999957</v>
      </c>
      <c r="D171">
        <v>0.55999999999999961</v>
      </c>
      <c r="E171">
        <v>0.91999999999999993</v>
      </c>
      <c r="F171">
        <v>0.67999999999999794</v>
      </c>
      <c r="G171">
        <v>-0.41999999999999904</v>
      </c>
      <c r="H171">
        <v>0.67999999999999972</v>
      </c>
      <c r="I171">
        <v>0.21999999999999886</v>
      </c>
      <c r="J171">
        <v>-0.5</v>
      </c>
      <c r="K171">
        <v>0.91999999999999815</v>
      </c>
      <c r="L171">
        <v>0.61999999999999922</v>
      </c>
      <c r="M171">
        <v>-0.35999999999999943</v>
      </c>
      <c r="N171">
        <v>0.80000000000000071</v>
      </c>
      <c r="O171">
        <v>0.64000000000000234</v>
      </c>
      <c r="Q171">
        <v>0</v>
      </c>
      <c r="R171">
        <v>0.64000000000000057</v>
      </c>
      <c r="S171">
        <v>-0.11999999999999922</v>
      </c>
      <c r="T171">
        <v>0.77999999999999936</v>
      </c>
      <c r="U171">
        <v>0.32000000000000028</v>
      </c>
      <c r="V171">
        <v>0.5600000000000005</v>
      </c>
      <c r="W171">
        <v>0</v>
      </c>
      <c r="X171">
        <v>1.1200000000000001</v>
      </c>
      <c r="Y171">
        <v>0</v>
      </c>
      <c r="Z171">
        <v>0.77999999999999936</v>
      </c>
      <c r="AA171">
        <v>0.48000000000000043</v>
      </c>
      <c r="AB171">
        <v>-0.17999999999999883</v>
      </c>
      <c r="AC171">
        <v>0.79999999999999893</v>
      </c>
      <c r="AD171">
        <v>-0.41999999999999993</v>
      </c>
      <c r="AF171">
        <v>-0.37999999999999901</v>
      </c>
      <c r="AG171">
        <v>-0.35999999999999943</v>
      </c>
      <c r="AH171">
        <v>-0.39999999999999947</v>
      </c>
      <c r="AI171">
        <v>-0.38000000000000078</v>
      </c>
      <c r="AJ171">
        <v>0</v>
      </c>
      <c r="AK171">
        <v>-0.4800000000000022</v>
      </c>
      <c r="AL171">
        <v>-0.52000000000000135</v>
      </c>
      <c r="AM171">
        <v>-0.54000000000000092</v>
      </c>
      <c r="AO171">
        <f t="shared" si="3"/>
        <v>12.039999999999996</v>
      </c>
      <c r="AR171" t="s">
        <v>93</v>
      </c>
      <c r="AT171">
        <v>-0.47999999999999954</v>
      </c>
      <c r="AU171">
        <v>0.57999999999999918</v>
      </c>
      <c r="AV171">
        <v>0.63999999999999879</v>
      </c>
      <c r="AW171">
        <v>0.97999999999999954</v>
      </c>
      <c r="AX171">
        <v>0.61999999999999922</v>
      </c>
      <c r="AY171">
        <v>-0.41999999999999904</v>
      </c>
      <c r="AZ171">
        <v>0.62000000000000099</v>
      </c>
      <c r="BA171">
        <v>0.19999999999999929</v>
      </c>
      <c r="BB171">
        <v>-0.53999999999999915</v>
      </c>
      <c r="BC171">
        <v>0.91999999999999815</v>
      </c>
      <c r="BD171">
        <v>0.59999999999999609</v>
      </c>
      <c r="BE171">
        <v>-0.40000000000000036</v>
      </c>
      <c r="BF171">
        <v>0.86000000000000121</v>
      </c>
      <c r="BG171">
        <v>0.64000000000000234</v>
      </c>
      <c r="BI171">
        <v>0</v>
      </c>
      <c r="BJ171">
        <v>0.47999999999999865</v>
      </c>
      <c r="BK171">
        <v>-3.9999999999999147E-2</v>
      </c>
      <c r="BL171">
        <v>0.77999999999999936</v>
      </c>
      <c r="BM171">
        <v>0.33999999999999897</v>
      </c>
      <c r="BN171">
        <v>0.56000000000000227</v>
      </c>
      <c r="BO171">
        <v>0</v>
      </c>
      <c r="BP171">
        <v>1.1799999999999997</v>
      </c>
      <c r="BQ171">
        <v>7.9999999999999183E-2</v>
      </c>
      <c r="BR171">
        <v>0.74000000000000199</v>
      </c>
      <c r="BS171">
        <v>0.57999999999999829</v>
      </c>
      <c r="BT171">
        <v>-0.29999999999999805</v>
      </c>
      <c r="BU171">
        <v>0.66000000000000192</v>
      </c>
      <c r="BV171">
        <v>-0.36000000000000121</v>
      </c>
      <c r="BX171">
        <v>-0.37999999999999901</v>
      </c>
      <c r="BY171">
        <v>-0.35999999999999943</v>
      </c>
      <c r="BZ171">
        <v>-0.38000000000000078</v>
      </c>
      <c r="CA171">
        <v>-0.41999999999999993</v>
      </c>
      <c r="CB171">
        <v>0</v>
      </c>
      <c r="CC171">
        <v>-0.51999999999999957</v>
      </c>
      <c r="CD171">
        <v>-0.52000000000000135</v>
      </c>
      <c r="CE171">
        <v>-0.48000000000000131</v>
      </c>
    </row>
    <row r="172" spans="1:83" x14ac:dyDescent="0.25">
      <c r="A172" s="2" t="s">
        <v>55</v>
      </c>
      <c r="B172">
        <v>-0.45999999999999908</v>
      </c>
      <c r="C172">
        <v>0.61999999999999922</v>
      </c>
      <c r="D172">
        <v>0.65999999999999925</v>
      </c>
      <c r="E172">
        <v>0.94000000000000039</v>
      </c>
      <c r="F172">
        <v>0.57999999999999829</v>
      </c>
      <c r="G172">
        <v>-0.4399999999999995</v>
      </c>
      <c r="H172">
        <v>0.63999999999999968</v>
      </c>
      <c r="I172">
        <v>0.19999999999999929</v>
      </c>
      <c r="J172">
        <v>-0.59999999999999964</v>
      </c>
      <c r="K172">
        <v>0.85999999999999766</v>
      </c>
      <c r="L172">
        <v>0.67999999999999794</v>
      </c>
      <c r="M172">
        <v>-0.45999999999999908</v>
      </c>
      <c r="N172">
        <v>0.77999999999999936</v>
      </c>
      <c r="O172">
        <v>0.70000000000000284</v>
      </c>
      <c r="Q172">
        <v>0</v>
      </c>
      <c r="R172">
        <v>0.55999999999999872</v>
      </c>
      <c r="S172">
        <v>-0.31999999999999851</v>
      </c>
      <c r="T172">
        <v>0.75999999999999979</v>
      </c>
      <c r="U172">
        <v>0.35999999999999943</v>
      </c>
      <c r="V172">
        <v>0.58000000000000185</v>
      </c>
      <c r="W172">
        <v>0</v>
      </c>
      <c r="X172">
        <v>1.2000000000000002</v>
      </c>
      <c r="Y172">
        <v>1.9999999999999574E-2</v>
      </c>
      <c r="Z172">
        <v>0.66000000000000014</v>
      </c>
      <c r="AA172">
        <v>0.61999999999999922</v>
      </c>
      <c r="AB172">
        <v>-0.15999999999999837</v>
      </c>
      <c r="AC172">
        <v>0.72000000000000064</v>
      </c>
      <c r="AD172">
        <v>-0.4399999999999995</v>
      </c>
      <c r="AF172">
        <v>-0.34000000000000163</v>
      </c>
      <c r="AG172">
        <v>-0.35999999999999943</v>
      </c>
      <c r="AH172">
        <v>-0.41999999999999993</v>
      </c>
      <c r="AI172">
        <v>-0.38000000000000167</v>
      </c>
      <c r="AJ172">
        <v>0</v>
      </c>
      <c r="AK172">
        <v>-0.46000000000000085</v>
      </c>
      <c r="AL172">
        <v>-0.46000000000000085</v>
      </c>
      <c r="AM172">
        <v>-0.52000000000000046</v>
      </c>
      <c r="AO172">
        <f t="shared" si="3"/>
        <v>11.919999999999995</v>
      </c>
      <c r="AR172" t="s">
        <v>94</v>
      </c>
      <c r="AT172">
        <v>-0.48000000000000043</v>
      </c>
      <c r="AU172">
        <v>0.72000000000000064</v>
      </c>
      <c r="AV172">
        <v>0.72000000000000242</v>
      </c>
      <c r="AW172">
        <v>0.80000000000000071</v>
      </c>
      <c r="AX172">
        <v>0.59999999999999964</v>
      </c>
      <c r="AY172">
        <v>-0.44000000000000039</v>
      </c>
      <c r="AZ172">
        <v>0.64000000000000057</v>
      </c>
      <c r="BA172">
        <v>-3.9999999999999147E-2</v>
      </c>
      <c r="BB172">
        <v>-0.23999999999999932</v>
      </c>
      <c r="BC172">
        <v>0.7599999999999989</v>
      </c>
      <c r="BD172">
        <v>0.51999999999999957</v>
      </c>
      <c r="BE172">
        <v>-0.20000000000000018</v>
      </c>
      <c r="BF172">
        <v>0.67999999999999972</v>
      </c>
      <c r="BG172">
        <v>0.59999999999999964</v>
      </c>
      <c r="BI172">
        <v>0</v>
      </c>
      <c r="BJ172">
        <v>0.71999999999999886</v>
      </c>
      <c r="BK172">
        <v>-8.0000000000000071E-2</v>
      </c>
      <c r="BL172">
        <v>0.64000000000000057</v>
      </c>
      <c r="BM172">
        <v>0.80000000000000071</v>
      </c>
      <c r="BN172">
        <v>0.67999999999999616</v>
      </c>
      <c r="BO172">
        <v>0</v>
      </c>
      <c r="BP172">
        <v>1</v>
      </c>
      <c r="BQ172">
        <v>0</v>
      </c>
      <c r="BR172">
        <v>0.52000000000000135</v>
      </c>
      <c r="BS172">
        <v>0.40000000000000124</v>
      </c>
      <c r="BT172">
        <v>-0.24000000000000021</v>
      </c>
      <c r="BU172">
        <v>0.4399999999999995</v>
      </c>
      <c r="BV172">
        <v>-0.36000000000000032</v>
      </c>
      <c r="BX172">
        <v>-0.19999999999999929</v>
      </c>
      <c r="BY172">
        <v>-0.44000000000000128</v>
      </c>
      <c r="BZ172">
        <v>-0.28000000000000114</v>
      </c>
      <c r="CA172">
        <v>-0.12000000000000011</v>
      </c>
      <c r="CB172">
        <v>0</v>
      </c>
      <c r="CC172">
        <v>-0.31999999999999851</v>
      </c>
      <c r="CD172">
        <v>-0.35999999999999943</v>
      </c>
      <c r="CE172">
        <v>-0.32000000000000028</v>
      </c>
    </row>
    <row r="173" spans="1:83" x14ac:dyDescent="0.25">
      <c r="A173" s="2" t="s">
        <v>56</v>
      </c>
      <c r="B173">
        <v>-0.47999999999999954</v>
      </c>
      <c r="C173">
        <v>0.57999999999999918</v>
      </c>
      <c r="D173">
        <v>0.63999999999999879</v>
      </c>
      <c r="E173">
        <v>0.97999999999999954</v>
      </c>
      <c r="F173">
        <v>0.61999999999999922</v>
      </c>
      <c r="G173">
        <v>-0.41999999999999904</v>
      </c>
      <c r="H173">
        <v>0.62000000000000099</v>
      </c>
      <c r="I173">
        <v>0.19999999999999929</v>
      </c>
      <c r="J173">
        <v>-0.53999999999999915</v>
      </c>
      <c r="K173">
        <v>0.91999999999999815</v>
      </c>
      <c r="L173">
        <v>0.59999999999999609</v>
      </c>
      <c r="M173">
        <v>-0.40000000000000036</v>
      </c>
      <c r="N173">
        <v>0.86000000000000121</v>
      </c>
      <c r="O173">
        <v>0.64000000000000234</v>
      </c>
      <c r="Q173">
        <v>0</v>
      </c>
      <c r="R173">
        <v>0.47999999999999865</v>
      </c>
      <c r="S173">
        <v>-3.9999999999999147E-2</v>
      </c>
      <c r="T173">
        <v>0.77999999999999936</v>
      </c>
      <c r="U173">
        <v>0.33999999999999897</v>
      </c>
      <c r="V173">
        <v>0.56000000000000227</v>
      </c>
      <c r="W173">
        <v>0</v>
      </c>
      <c r="X173">
        <v>1.1799999999999997</v>
      </c>
      <c r="Y173">
        <v>7.9999999999999183E-2</v>
      </c>
      <c r="Z173">
        <v>0.74000000000000199</v>
      </c>
      <c r="AA173">
        <v>0.57999999999999829</v>
      </c>
      <c r="AB173">
        <v>-0.29999999999999805</v>
      </c>
      <c r="AC173">
        <v>0.66000000000000192</v>
      </c>
      <c r="AD173">
        <v>-0.36000000000000121</v>
      </c>
      <c r="AF173">
        <v>-0.37999999999999901</v>
      </c>
      <c r="AG173">
        <v>-0.35999999999999943</v>
      </c>
      <c r="AH173">
        <v>-0.38000000000000078</v>
      </c>
      <c r="AI173">
        <v>-0.41999999999999993</v>
      </c>
      <c r="AJ173">
        <v>0</v>
      </c>
      <c r="AK173">
        <v>-0.51999999999999957</v>
      </c>
      <c r="AL173">
        <v>-0.52000000000000135</v>
      </c>
      <c r="AM173">
        <v>-0.48000000000000131</v>
      </c>
      <c r="AO173">
        <f t="shared" si="3"/>
        <v>11.779999999999996</v>
      </c>
      <c r="AR173" t="s">
        <v>95</v>
      </c>
      <c r="AT173">
        <v>-0.42000000000000082</v>
      </c>
      <c r="AU173">
        <v>0.65999999999999925</v>
      </c>
      <c r="AV173">
        <v>0.45999999999999908</v>
      </c>
      <c r="AW173">
        <v>0.82000000000000028</v>
      </c>
      <c r="AX173">
        <v>0.37999999999999901</v>
      </c>
      <c r="AY173">
        <v>-0.41999999999999993</v>
      </c>
      <c r="AZ173">
        <v>0.58000000000000007</v>
      </c>
      <c r="BA173">
        <v>0.16000000000000014</v>
      </c>
      <c r="BB173">
        <v>-0.59999999999999876</v>
      </c>
      <c r="BC173">
        <v>0.78000000000000291</v>
      </c>
      <c r="BD173">
        <v>0.46000000000000085</v>
      </c>
      <c r="BE173">
        <v>-0.59999999999999964</v>
      </c>
      <c r="BF173">
        <v>0.74000000000000021</v>
      </c>
      <c r="BG173">
        <v>0.41999999999999993</v>
      </c>
      <c r="BI173">
        <v>0</v>
      </c>
      <c r="BJ173">
        <v>0.5</v>
      </c>
      <c r="BK173">
        <v>0</v>
      </c>
      <c r="BL173">
        <v>0.75999999999999979</v>
      </c>
      <c r="BM173">
        <v>0.41999999999999815</v>
      </c>
      <c r="BN173">
        <v>0.38000000000000078</v>
      </c>
      <c r="BO173">
        <v>0</v>
      </c>
      <c r="BP173">
        <v>1.2199999999999998</v>
      </c>
      <c r="BQ173">
        <v>0.13999999999999968</v>
      </c>
      <c r="BR173">
        <v>0.71999999999999886</v>
      </c>
      <c r="BS173">
        <v>0.5</v>
      </c>
      <c r="BT173">
        <v>-0.5</v>
      </c>
      <c r="BU173">
        <v>0.47999999999999865</v>
      </c>
      <c r="BV173">
        <v>-0.43999999999999773</v>
      </c>
      <c r="BX173">
        <v>-0.35999999999999943</v>
      </c>
      <c r="BY173">
        <v>-0.54000000000000092</v>
      </c>
      <c r="BZ173">
        <v>-0.51999999999999957</v>
      </c>
      <c r="CA173">
        <v>-0.47999999999999954</v>
      </c>
      <c r="CB173">
        <v>0</v>
      </c>
      <c r="CC173">
        <v>-0.53999999999999915</v>
      </c>
      <c r="CD173">
        <v>-0.67999999999999972</v>
      </c>
      <c r="CE173">
        <v>-0.51999999999999957</v>
      </c>
    </row>
    <row r="174" spans="1:83" x14ac:dyDescent="0.25">
      <c r="A174" s="2" t="s">
        <v>57</v>
      </c>
      <c r="B174">
        <v>-0.43999999999999861</v>
      </c>
      <c r="C174">
        <v>0.53999999999999915</v>
      </c>
      <c r="D174">
        <v>0.59999999999999964</v>
      </c>
      <c r="E174">
        <v>0.91999999999999993</v>
      </c>
      <c r="F174">
        <v>0.67999999999999794</v>
      </c>
      <c r="G174">
        <v>-0.4399999999999995</v>
      </c>
      <c r="H174">
        <v>0.61999999999999922</v>
      </c>
      <c r="I174">
        <v>0.17999999999999972</v>
      </c>
      <c r="J174">
        <v>-0.45999999999999996</v>
      </c>
      <c r="K174">
        <v>0.94000000000000128</v>
      </c>
      <c r="L174">
        <v>0.59999999999999609</v>
      </c>
      <c r="M174">
        <v>-0.45999999999999908</v>
      </c>
      <c r="N174">
        <v>0.82000000000000028</v>
      </c>
      <c r="O174">
        <v>0.70000000000000284</v>
      </c>
      <c r="Q174">
        <v>0</v>
      </c>
      <c r="R174">
        <v>0.55999999999999872</v>
      </c>
      <c r="S174">
        <v>0</v>
      </c>
      <c r="T174">
        <v>0.86000000000000121</v>
      </c>
      <c r="U174">
        <v>0.40000000000000036</v>
      </c>
      <c r="V174">
        <v>0.52000000000000135</v>
      </c>
      <c r="W174">
        <v>0</v>
      </c>
      <c r="X174">
        <v>1.1799999999999997</v>
      </c>
      <c r="Y174">
        <v>7.9999999999999183E-2</v>
      </c>
      <c r="Z174">
        <v>0.61999999999999922</v>
      </c>
      <c r="AA174">
        <v>0.55999999999999872</v>
      </c>
      <c r="AB174">
        <v>-0.15999999999999837</v>
      </c>
      <c r="AC174">
        <v>0.88000000000000078</v>
      </c>
      <c r="AD174">
        <v>-0.38000000000000078</v>
      </c>
      <c r="AF174">
        <v>-0.33999999999999986</v>
      </c>
      <c r="AG174">
        <v>-0.25999999999999801</v>
      </c>
      <c r="AH174">
        <v>-0.39999999999999947</v>
      </c>
      <c r="AI174">
        <v>-0.36000000000000032</v>
      </c>
      <c r="AJ174">
        <v>0</v>
      </c>
      <c r="AK174">
        <v>-0.48000000000000043</v>
      </c>
      <c r="AL174">
        <v>-0.40000000000000036</v>
      </c>
      <c r="AM174">
        <v>-0.47999999999999954</v>
      </c>
      <c r="AO174">
        <f t="shared" si="3"/>
        <v>11.999999999999996</v>
      </c>
      <c r="AR174" t="s">
        <v>96</v>
      </c>
      <c r="AT174">
        <v>-0.48000000000000131</v>
      </c>
      <c r="AU174">
        <v>0.59999999999999964</v>
      </c>
      <c r="AV174">
        <v>0.64000000000000057</v>
      </c>
      <c r="AW174">
        <v>0.78000000000000114</v>
      </c>
      <c r="AX174">
        <v>0.59999999999999964</v>
      </c>
      <c r="AY174">
        <v>-0.47999999999999954</v>
      </c>
      <c r="AZ174">
        <v>0.5</v>
      </c>
      <c r="BA174">
        <v>0.30000000000000071</v>
      </c>
      <c r="BB174">
        <v>-0.44000000000000039</v>
      </c>
      <c r="BC174">
        <v>0.8199999999999994</v>
      </c>
      <c r="BD174">
        <v>0.5600000000000005</v>
      </c>
      <c r="BE174">
        <v>-0.30000000000000071</v>
      </c>
      <c r="BF174">
        <v>0.80000000000000071</v>
      </c>
      <c r="BG174">
        <v>0.61999999999999922</v>
      </c>
      <c r="BI174">
        <v>0</v>
      </c>
      <c r="BJ174">
        <v>0.51999999999999957</v>
      </c>
      <c r="BK174">
        <v>-8.0000000000000071E-2</v>
      </c>
      <c r="BL174">
        <v>0.67999999999999794</v>
      </c>
      <c r="BM174">
        <v>0.5</v>
      </c>
      <c r="BN174">
        <v>0.59999999999999964</v>
      </c>
      <c r="BO174">
        <v>0</v>
      </c>
      <c r="BP174">
        <v>1</v>
      </c>
      <c r="BQ174">
        <v>0</v>
      </c>
      <c r="BR174">
        <v>0.57999999999999829</v>
      </c>
      <c r="BS174">
        <v>0.40000000000000036</v>
      </c>
      <c r="BT174">
        <v>-0.29999999999999893</v>
      </c>
      <c r="BU174">
        <v>0.5</v>
      </c>
      <c r="BV174">
        <v>-0.40000000000000036</v>
      </c>
      <c r="BX174">
        <v>-0.40000000000000036</v>
      </c>
      <c r="BY174">
        <v>-0.41999999999999815</v>
      </c>
      <c r="BZ174">
        <v>-0.40000000000000036</v>
      </c>
      <c r="CA174">
        <v>-0.33999999999999986</v>
      </c>
      <c r="CB174">
        <v>0</v>
      </c>
      <c r="CC174">
        <v>-0.45999999999999908</v>
      </c>
      <c r="CD174">
        <v>-0.41999999999999993</v>
      </c>
      <c r="CE174">
        <v>-0.50000000000000178</v>
      </c>
    </row>
    <row r="175" spans="1:83" x14ac:dyDescent="0.25">
      <c r="A175" s="2" t="s">
        <v>58</v>
      </c>
      <c r="B175">
        <v>-0.39999999999999947</v>
      </c>
      <c r="C175">
        <v>0.57999999999999918</v>
      </c>
      <c r="D175">
        <v>0.62000000000000011</v>
      </c>
      <c r="E175">
        <v>0.90000000000000036</v>
      </c>
      <c r="F175">
        <v>0.63999999999999879</v>
      </c>
      <c r="G175">
        <v>-0.45999999999999996</v>
      </c>
      <c r="H175">
        <v>0.60000000000000053</v>
      </c>
      <c r="I175">
        <v>0.16000000000000014</v>
      </c>
      <c r="J175">
        <v>-0.5</v>
      </c>
      <c r="K175">
        <v>0.83999999999999986</v>
      </c>
      <c r="L175">
        <v>0.63999999999999702</v>
      </c>
      <c r="M175">
        <v>-0.40000000000000036</v>
      </c>
      <c r="N175">
        <v>0.76000000000000156</v>
      </c>
      <c r="O175">
        <v>0.64000000000000234</v>
      </c>
      <c r="Q175">
        <v>0</v>
      </c>
      <c r="R175">
        <v>0.57999999999999829</v>
      </c>
      <c r="S175">
        <v>-0.14000000000000057</v>
      </c>
      <c r="T175">
        <v>0.66000000000000014</v>
      </c>
      <c r="U175">
        <v>0.25999999999999979</v>
      </c>
      <c r="V175">
        <v>0.58000000000000185</v>
      </c>
      <c r="W175">
        <v>0</v>
      </c>
      <c r="X175">
        <v>1.1599999999999993</v>
      </c>
      <c r="Y175">
        <v>0</v>
      </c>
      <c r="Z175">
        <v>0.66000000000000014</v>
      </c>
      <c r="AA175">
        <v>0.53999999999999915</v>
      </c>
      <c r="AB175">
        <v>-0.17999999999999794</v>
      </c>
      <c r="AC175">
        <v>0.85999999999999943</v>
      </c>
      <c r="AD175">
        <v>-0.41999999999999993</v>
      </c>
      <c r="AF175">
        <v>-0.41999999999999993</v>
      </c>
      <c r="AG175">
        <v>-0.38000000000000078</v>
      </c>
      <c r="AH175">
        <v>-0.45999999999999996</v>
      </c>
      <c r="AI175">
        <v>-0.36000000000000121</v>
      </c>
      <c r="AJ175">
        <v>1.9999999999999574E-2</v>
      </c>
      <c r="AK175">
        <v>-0.54000000000000092</v>
      </c>
      <c r="AL175">
        <v>-0.5</v>
      </c>
      <c r="AM175">
        <v>-0.52000000000000046</v>
      </c>
      <c r="AO175">
        <f t="shared" si="3"/>
        <v>11.52</v>
      </c>
    </row>
    <row r="176" spans="1:83" x14ac:dyDescent="0.25">
      <c r="A176" s="2" t="s">
        <v>59</v>
      </c>
      <c r="B176">
        <v>-0.51999999999999869</v>
      </c>
      <c r="C176">
        <v>0.47999999999999865</v>
      </c>
      <c r="D176">
        <v>0.82000000000000028</v>
      </c>
      <c r="E176">
        <v>1.0399999999999991</v>
      </c>
      <c r="F176">
        <v>0.74000000000000021</v>
      </c>
      <c r="G176">
        <v>-0.48000000000000043</v>
      </c>
      <c r="H176">
        <v>0.67999999999999972</v>
      </c>
      <c r="I176">
        <v>0.25999999999999979</v>
      </c>
      <c r="J176">
        <v>-0.45999999999999996</v>
      </c>
      <c r="K176">
        <v>0.65999999999999837</v>
      </c>
      <c r="L176">
        <v>0.59999999999999609</v>
      </c>
      <c r="M176">
        <v>-0.40000000000000036</v>
      </c>
      <c r="N176">
        <v>0.72000000000000064</v>
      </c>
      <c r="O176">
        <v>0.76000000000000156</v>
      </c>
      <c r="Q176">
        <v>0</v>
      </c>
      <c r="R176">
        <v>0.61999999999999922</v>
      </c>
      <c r="S176">
        <v>-5.9999999999998721E-2</v>
      </c>
      <c r="T176">
        <v>0.77999999999999936</v>
      </c>
      <c r="U176">
        <v>0.37999999999999989</v>
      </c>
      <c r="V176">
        <v>0.56000000000000227</v>
      </c>
      <c r="W176">
        <v>0</v>
      </c>
      <c r="X176">
        <v>1.1599999999999993</v>
      </c>
      <c r="Y176">
        <v>1.9999999999999574E-2</v>
      </c>
      <c r="Z176">
        <v>0.5600000000000005</v>
      </c>
      <c r="AA176">
        <v>0.55999999999999872</v>
      </c>
      <c r="AB176">
        <v>-9.9999999999999645E-2</v>
      </c>
      <c r="AC176">
        <v>0.86000000000000121</v>
      </c>
      <c r="AD176">
        <v>-0.45999999999999908</v>
      </c>
      <c r="AF176">
        <v>-0.39999999999999858</v>
      </c>
      <c r="AG176">
        <v>-0.42000000000000171</v>
      </c>
      <c r="AH176">
        <v>-0.51999999999999957</v>
      </c>
      <c r="AI176">
        <v>-0.5600000000000005</v>
      </c>
      <c r="AJ176">
        <v>0</v>
      </c>
      <c r="AK176">
        <v>-0.41999999999999993</v>
      </c>
      <c r="AL176">
        <v>-0.48000000000000043</v>
      </c>
      <c r="AM176">
        <v>-0.59999999999999964</v>
      </c>
      <c r="AO176">
        <f t="shared" si="3"/>
        <v>12.239999999999995</v>
      </c>
      <c r="AR176" t="s">
        <v>57</v>
      </c>
      <c r="AS176">
        <v>7</v>
      </c>
      <c r="AT176" t="s">
        <v>4</v>
      </c>
      <c r="AU176" t="s">
        <v>5</v>
      </c>
      <c r="AV176" t="s">
        <v>6</v>
      </c>
      <c r="AW176" t="s">
        <v>7</v>
      </c>
      <c r="AX176" t="s">
        <v>8</v>
      </c>
      <c r="AY176" t="s">
        <v>9</v>
      </c>
      <c r="AZ176" t="s">
        <v>10</v>
      </c>
      <c r="BA176" t="s">
        <v>11</v>
      </c>
      <c r="BB176" t="s">
        <v>12</v>
      </c>
      <c r="BC176" t="s">
        <v>13</v>
      </c>
      <c r="BD176" t="s">
        <v>14</v>
      </c>
      <c r="BE176" t="s">
        <v>15</v>
      </c>
      <c r="BF176" t="s">
        <v>16</v>
      </c>
      <c r="BG176" t="s">
        <v>17</v>
      </c>
      <c r="BI176" t="s">
        <v>18</v>
      </c>
      <c r="BJ176" t="s">
        <v>19</v>
      </c>
      <c r="BK176" t="s">
        <v>20</v>
      </c>
      <c r="BL176" t="s">
        <v>21</v>
      </c>
      <c r="BM176" t="s">
        <v>22</v>
      </c>
      <c r="BN176" t="s">
        <v>23</v>
      </c>
      <c r="BO176" t="s">
        <v>24</v>
      </c>
      <c r="BP176" t="s">
        <v>25</v>
      </c>
      <c r="BQ176" t="s">
        <v>26</v>
      </c>
      <c r="BR176" t="s">
        <v>27</v>
      </c>
      <c r="BS176" t="s">
        <v>28</v>
      </c>
      <c r="BT176" t="s">
        <v>29</v>
      </c>
      <c r="BU176" t="s">
        <v>30</v>
      </c>
      <c r="BV176" t="s">
        <v>31</v>
      </c>
      <c r="BX176" t="s">
        <v>32</v>
      </c>
      <c r="BY176" t="s">
        <v>33</v>
      </c>
      <c r="BZ176" t="s">
        <v>34</v>
      </c>
      <c r="CA176" t="s">
        <v>35</v>
      </c>
      <c r="CB176" t="s">
        <v>36</v>
      </c>
      <c r="CC176" t="s">
        <v>37</v>
      </c>
      <c r="CD176" t="s">
        <v>38</v>
      </c>
      <c r="CE176" t="s">
        <v>39</v>
      </c>
    </row>
    <row r="177" spans="1:83" x14ac:dyDescent="0.25">
      <c r="A177" s="2" t="s">
        <v>60</v>
      </c>
      <c r="B177">
        <v>-0.39999999999999858</v>
      </c>
      <c r="C177">
        <v>0.55999999999999872</v>
      </c>
      <c r="D177">
        <v>0.71999999999999975</v>
      </c>
      <c r="E177">
        <v>0.86000000000000121</v>
      </c>
      <c r="F177">
        <v>0.75999999999999979</v>
      </c>
      <c r="G177">
        <v>-0.42000000000000082</v>
      </c>
      <c r="H177">
        <v>0.66000000000000014</v>
      </c>
      <c r="I177">
        <v>0.13999999999999879</v>
      </c>
      <c r="J177">
        <v>-0.51999999999999957</v>
      </c>
      <c r="K177">
        <v>0.85999999999999943</v>
      </c>
      <c r="L177">
        <v>0.63999999999999702</v>
      </c>
      <c r="M177">
        <v>-0.5</v>
      </c>
      <c r="N177">
        <v>0.88000000000000078</v>
      </c>
      <c r="O177">
        <v>0.72000000000000419</v>
      </c>
      <c r="Q177">
        <v>0</v>
      </c>
      <c r="R177">
        <v>0.61999999999999922</v>
      </c>
      <c r="S177">
        <v>-0.16000000000000014</v>
      </c>
      <c r="T177">
        <v>0.69999999999999929</v>
      </c>
      <c r="U177">
        <v>0.37999999999999989</v>
      </c>
      <c r="V177">
        <v>0.52000000000000135</v>
      </c>
      <c r="W177">
        <v>0</v>
      </c>
      <c r="X177">
        <v>1.2399999999999993</v>
      </c>
      <c r="Y177">
        <v>1.9999999999999574E-2</v>
      </c>
      <c r="Z177">
        <v>0.67999999999999972</v>
      </c>
      <c r="AA177">
        <v>0.5</v>
      </c>
      <c r="AB177">
        <v>-0.23999999999999844</v>
      </c>
      <c r="AC177">
        <v>0.72000000000000064</v>
      </c>
      <c r="AD177">
        <v>-0.39999999999999858</v>
      </c>
      <c r="AF177">
        <v>-0.38000000000000256</v>
      </c>
      <c r="AG177">
        <v>-0.35999999999999943</v>
      </c>
      <c r="AH177">
        <v>-0.38000000000000078</v>
      </c>
      <c r="AI177">
        <v>-0.36000000000000121</v>
      </c>
      <c r="AJ177">
        <v>1.9999999999999574E-2</v>
      </c>
      <c r="AK177">
        <v>-0.5</v>
      </c>
      <c r="AL177">
        <v>-0.30000000000000071</v>
      </c>
      <c r="AM177">
        <v>-0.20000000000000018</v>
      </c>
      <c r="AO177">
        <f t="shared" si="3"/>
        <v>12.020000000000001</v>
      </c>
      <c r="AR177" t="s">
        <v>90</v>
      </c>
      <c r="AT177">
        <v>-0.32000000000000028</v>
      </c>
      <c r="AU177">
        <v>0.44000000000000128</v>
      </c>
      <c r="AV177">
        <v>0.38399999999999945</v>
      </c>
      <c r="AW177">
        <v>0.61599999999999877</v>
      </c>
      <c r="AX177">
        <v>0.50399999999999956</v>
      </c>
      <c r="AY177">
        <v>-0.35199999999999942</v>
      </c>
      <c r="AZ177">
        <v>0.43200000000000127</v>
      </c>
      <c r="BA177">
        <v>0.18400000000000105</v>
      </c>
      <c r="BB177">
        <v>-0.40800000000000036</v>
      </c>
      <c r="BC177">
        <v>0.56800000000000139</v>
      </c>
      <c r="BD177">
        <v>0.52000000000000313</v>
      </c>
      <c r="BE177">
        <v>-0.36799999999999944</v>
      </c>
      <c r="BF177">
        <v>0.57600000000000051</v>
      </c>
      <c r="BG177">
        <v>0.48799999999999955</v>
      </c>
      <c r="BI177">
        <v>0</v>
      </c>
      <c r="BJ177">
        <v>0.6720000000000006</v>
      </c>
      <c r="BK177">
        <v>-0.11199999999999832</v>
      </c>
      <c r="BL177">
        <v>0.77600000000000158</v>
      </c>
      <c r="BM177">
        <v>0.45599999999999952</v>
      </c>
      <c r="BN177">
        <v>0.52799999999999869</v>
      </c>
      <c r="BO177">
        <v>0</v>
      </c>
      <c r="BP177">
        <v>0.84799999999999986</v>
      </c>
      <c r="BQ177">
        <v>2.4000000000000021E-2</v>
      </c>
      <c r="BR177">
        <v>0.49599999999999866</v>
      </c>
      <c r="BS177">
        <v>0.43199999999999861</v>
      </c>
      <c r="BT177">
        <v>-0.24800000000000022</v>
      </c>
      <c r="BU177">
        <v>0.69599999999999973</v>
      </c>
      <c r="BV177">
        <v>-0.44799999999999862</v>
      </c>
      <c r="BX177">
        <v>-0.40000000000000036</v>
      </c>
      <c r="BY177">
        <v>-0.42400000000000304</v>
      </c>
      <c r="BZ177">
        <v>-0.40800000000000125</v>
      </c>
      <c r="CA177">
        <v>-0.45600000000000041</v>
      </c>
      <c r="CB177">
        <v>0</v>
      </c>
      <c r="CC177">
        <v>-0.50400000000000134</v>
      </c>
      <c r="CD177">
        <v>-0.50400000000000134</v>
      </c>
      <c r="CE177">
        <v>-0.52800000000000047</v>
      </c>
    </row>
    <row r="178" spans="1:83" x14ac:dyDescent="0.25">
      <c r="A178" s="2" t="s">
        <v>61</v>
      </c>
      <c r="B178">
        <v>-0.45999999999999908</v>
      </c>
      <c r="C178">
        <v>0.51999999999999869</v>
      </c>
      <c r="D178">
        <v>0.7599999999999989</v>
      </c>
      <c r="E178">
        <v>0.87999999999999989</v>
      </c>
      <c r="F178">
        <v>0.74000000000000021</v>
      </c>
      <c r="G178">
        <v>-0.44000000000000128</v>
      </c>
      <c r="H178">
        <v>0.66000000000000014</v>
      </c>
      <c r="I178">
        <v>0.19999999999999929</v>
      </c>
      <c r="J178">
        <v>-0.54</v>
      </c>
      <c r="K178">
        <v>0.79999999999999893</v>
      </c>
      <c r="L178">
        <v>0.73999999999999666</v>
      </c>
      <c r="M178">
        <v>-0.41999999999999993</v>
      </c>
      <c r="N178">
        <v>0.77999999999999936</v>
      </c>
      <c r="O178">
        <v>0.70000000000000284</v>
      </c>
      <c r="Q178">
        <v>0</v>
      </c>
      <c r="R178">
        <v>0.51999999999999957</v>
      </c>
      <c r="S178">
        <v>-4.0000000000000924E-2</v>
      </c>
      <c r="T178">
        <v>0.75999999999999801</v>
      </c>
      <c r="U178">
        <v>0.32000000000000028</v>
      </c>
      <c r="V178">
        <v>0.4800000000000022</v>
      </c>
      <c r="W178">
        <v>0</v>
      </c>
      <c r="X178">
        <v>1.2599999999999989</v>
      </c>
      <c r="Y178">
        <v>0</v>
      </c>
      <c r="Z178">
        <v>0.64000000000000057</v>
      </c>
      <c r="AA178">
        <v>0.53999999999999915</v>
      </c>
      <c r="AB178">
        <v>-0.29999999999999805</v>
      </c>
      <c r="AC178">
        <v>0.67999999999999972</v>
      </c>
      <c r="AD178">
        <v>-0.4399999999999995</v>
      </c>
      <c r="AF178">
        <v>-0.32000000000000028</v>
      </c>
      <c r="AG178">
        <v>-0.38000000000000078</v>
      </c>
      <c r="AH178">
        <v>-0.41999999999999993</v>
      </c>
      <c r="AI178">
        <v>-0.44000000000000128</v>
      </c>
      <c r="AJ178">
        <v>0</v>
      </c>
      <c r="AK178">
        <v>-0.46000000000000085</v>
      </c>
      <c r="AL178">
        <v>-6.0000000000000497E-2</v>
      </c>
      <c r="AM178">
        <v>-0.22000000000000064</v>
      </c>
      <c r="AO178">
        <f t="shared" si="3"/>
        <v>11.779999999999994</v>
      </c>
      <c r="AR178" t="s">
        <v>91</v>
      </c>
      <c r="AT178">
        <v>0</v>
      </c>
      <c r="AU178">
        <v>0</v>
      </c>
      <c r="AV178">
        <v>0</v>
      </c>
      <c r="AW178">
        <v>0</v>
      </c>
      <c r="AX178">
        <v>8.0000000000000071E-2</v>
      </c>
      <c r="AY178">
        <v>4.0000000000000036E-2</v>
      </c>
      <c r="AZ178">
        <v>0</v>
      </c>
      <c r="BA178">
        <v>0</v>
      </c>
      <c r="BB178">
        <v>0</v>
      </c>
      <c r="BC178">
        <v>0</v>
      </c>
      <c r="BD178">
        <v>0.5600000000000005</v>
      </c>
      <c r="BE178">
        <v>0</v>
      </c>
      <c r="BF178">
        <v>0</v>
      </c>
      <c r="BG178">
        <v>0.16000000000000014</v>
      </c>
      <c r="BI178">
        <v>0</v>
      </c>
      <c r="BJ178">
        <v>0.72000000000000064</v>
      </c>
      <c r="BK178">
        <v>-0.52000000000000135</v>
      </c>
      <c r="BL178">
        <v>0.83999999999999986</v>
      </c>
      <c r="BM178">
        <v>0.44000000000000128</v>
      </c>
      <c r="BN178">
        <v>0.40000000000000036</v>
      </c>
      <c r="BO178">
        <v>0</v>
      </c>
      <c r="BP178">
        <v>0</v>
      </c>
      <c r="BQ178">
        <v>-3.9999999999999147E-2</v>
      </c>
      <c r="BR178">
        <v>0</v>
      </c>
      <c r="BS178">
        <v>0.75999999999999801</v>
      </c>
      <c r="BT178">
        <v>-0.48000000000000043</v>
      </c>
      <c r="BU178">
        <v>0.64000000000000057</v>
      </c>
      <c r="BV178">
        <v>-0.48000000000000043</v>
      </c>
      <c r="BX178">
        <v>-0.5199999999999978</v>
      </c>
      <c r="BY178">
        <v>-0.51999999999999957</v>
      </c>
      <c r="BZ178">
        <v>-0.27999999999999936</v>
      </c>
      <c r="CA178">
        <v>-0.64000000000000057</v>
      </c>
      <c r="CB178">
        <v>0</v>
      </c>
      <c r="CC178">
        <v>-0.55999999999999872</v>
      </c>
      <c r="CD178">
        <v>-0.4399999999999995</v>
      </c>
      <c r="CE178">
        <v>-0.51999999999999957</v>
      </c>
    </row>
    <row r="179" spans="1:83" x14ac:dyDescent="0.25">
      <c r="A179" s="2" t="s">
        <v>62</v>
      </c>
      <c r="B179">
        <v>-0.37999999999999901</v>
      </c>
      <c r="C179">
        <v>0.67999999999999972</v>
      </c>
      <c r="D179">
        <v>0.57999999999999918</v>
      </c>
      <c r="E179">
        <v>0.94000000000000039</v>
      </c>
      <c r="F179">
        <v>0.64000000000000057</v>
      </c>
      <c r="G179">
        <v>-0.41999999999999904</v>
      </c>
      <c r="H179">
        <v>0.66000000000000014</v>
      </c>
      <c r="I179">
        <v>0.19999999999999929</v>
      </c>
      <c r="J179">
        <v>-0.51999999999999957</v>
      </c>
      <c r="K179">
        <v>0.77999999999999758</v>
      </c>
      <c r="L179">
        <v>0.59999999999999964</v>
      </c>
      <c r="M179">
        <v>-0.44000000000000039</v>
      </c>
      <c r="N179">
        <v>0.76000000000000156</v>
      </c>
      <c r="O179">
        <v>0.66000000000000192</v>
      </c>
      <c r="Q179">
        <v>0</v>
      </c>
      <c r="R179">
        <v>0.51999999999999957</v>
      </c>
      <c r="S179">
        <v>-9.9999999999999645E-2</v>
      </c>
      <c r="T179">
        <v>0.67999999999999794</v>
      </c>
      <c r="U179">
        <v>0.28000000000000025</v>
      </c>
      <c r="V179">
        <v>0.54000000000000092</v>
      </c>
      <c r="W179">
        <v>0</v>
      </c>
      <c r="X179">
        <v>1.1999999999999984</v>
      </c>
      <c r="Y179">
        <v>1.9999999999999574E-2</v>
      </c>
      <c r="Z179">
        <v>0.61999999999999922</v>
      </c>
      <c r="AA179">
        <v>0.47999999999999865</v>
      </c>
      <c r="AB179">
        <v>-0.19999999999999929</v>
      </c>
      <c r="AC179">
        <v>0.67999999999999972</v>
      </c>
      <c r="AD179">
        <v>-0.38000000000000078</v>
      </c>
      <c r="AF179">
        <v>-0.30000000000000071</v>
      </c>
      <c r="AG179">
        <v>-0.35999999999999943</v>
      </c>
      <c r="AH179">
        <v>-0.38000000000000078</v>
      </c>
      <c r="AI179">
        <v>-0.33999999999999986</v>
      </c>
      <c r="AJ179">
        <v>0</v>
      </c>
      <c r="AK179">
        <v>-0.44000000000000128</v>
      </c>
      <c r="AL179">
        <v>-0.4399999999999995</v>
      </c>
      <c r="AM179">
        <v>-0.5600000000000005</v>
      </c>
      <c r="AO179">
        <f t="shared" si="3"/>
        <v>11.299999999999997</v>
      </c>
      <c r="AR179" t="s">
        <v>42</v>
      </c>
      <c r="AT179">
        <v>-0.39999999999999947</v>
      </c>
      <c r="AU179">
        <v>0.54999999999999805</v>
      </c>
      <c r="AV179">
        <v>0.48000000000000043</v>
      </c>
      <c r="AW179">
        <v>0.77000000000000135</v>
      </c>
      <c r="AX179">
        <v>0.60999999999999766</v>
      </c>
      <c r="AY179">
        <v>-0.45000000000000018</v>
      </c>
      <c r="AZ179">
        <v>0.54000000000000092</v>
      </c>
      <c r="BA179">
        <v>0.22999999999999865</v>
      </c>
      <c r="BB179">
        <v>-0.50999999999999979</v>
      </c>
      <c r="BC179">
        <v>0.70999999999999908</v>
      </c>
      <c r="BD179">
        <v>0.50999999999999979</v>
      </c>
      <c r="BE179">
        <v>-0.46000000000000085</v>
      </c>
      <c r="BF179">
        <v>0.72000000000000064</v>
      </c>
      <c r="BG179">
        <v>0.57000000000000028</v>
      </c>
      <c r="BI179">
        <v>0</v>
      </c>
      <c r="BJ179">
        <v>0.66000000000000014</v>
      </c>
      <c r="BK179">
        <v>-9.9999999999997868E-3</v>
      </c>
      <c r="BL179">
        <v>0.75999999999999979</v>
      </c>
      <c r="BM179">
        <v>0.45999999999999996</v>
      </c>
      <c r="BN179">
        <v>0.55999999999999872</v>
      </c>
      <c r="BO179">
        <v>0</v>
      </c>
      <c r="BP179">
        <v>1.0600000000000005</v>
      </c>
      <c r="BQ179">
        <v>3.9999999999999147E-2</v>
      </c>
      <c r="BR179">
        <v>0.62000000000000099</v>
      </c>
      <c r="BS179">
        <v>0.35000000000000142</v>
      </c>
      <c r="BT179">
        <v>-0.1899999999999995</v>
      </c>
      <c r="BU179">
        <v>0.70999999999999908</v>
      </c>
      <c r="BV179">
        <v>-0.4399999999999995</v>
      </c>
      <c r="BX179">
        <v>-0.37000000000000099</v>
      </c>
      <c r="BY179">
        <v>-0.40000000000000036</v>
      </c>
      <c r="BZ179">
        <v>-0.4399999999999995</v>
      </c>
      <c r="CA179">
        <v>-0.41000000000000103</v>
      </c>
      <c r="CB179">
        <v>0</v>
      </c>
      <c r="CC179">
        <v>-0.49000000000000377</v>
      </c>
      <c r="CD179">
        <v>-0.51999999999999957</v>
      </c>
      <c r="CE179">
        <v>-0.52999999999999936</v>
      </c>
    </row>
    <row r="180" spans="1:83" x14ac:dyDescent="0.25">
      <c r="A180" s="2" t="s">
        <v>63</v>
      </c>
      <c r="B180">
        <v>-0.41999999999999815</v>
      </c>
      <c r="C180">
        <v>0.6999999999999984</v>
      </c>
      <c r="D180">
        <v>0.7599999999999989</v>
      </c>
      <c r="E180">
        <v>0.91999999999999993</v>
      </c>
      <c r="F180">
        <v>0.70000000000000107</v>
      </c>
      <c r="G180">
        <v>-0.4399999999999995</v>
      </c>
      <c r="H180">
        <v>0.69999999999999929</v>
      </c>
      <c r="I180">
        <v>0.30000000000000071</v>
      </c>
      <c r="J180">
        <v>-0.59999999999999964</v>
      </c>
      <c r="K180">
        <v>0.77999999999999758</v>
      </c>
      <c r="L180">
        <v>0.65999999999999837</v>
      </c>
      <c r="M180">
        <v>-0.41999999999999993</v>
      </c>
      <c r="N180">
        <v>0.69999999999999929</v>
      </c>
      <c r="O180">
        <v>0.80000000000000249</v>
      </c>
      <c r="Q180">
        <v>0</v>
      </c>
      <c r="R180">
        <v>0.54000000000000092</v>
      </c>
      <c r="S180">
        <v>1.9999999999999574E-2</v>
      </c>
      <c r="T180">
        <v>0.67999999999999794</v>
      </c>
      <c r="U180">
        <v>0.28000000000000025</v>
      </c>
      <c r="V180">
        <v>0.46000000000000263</v>
      </c>
      <c r="W180">
        <v>0</v>
      </c>
      <c r="X180">
        <v>1.3400000000000007</v>
      </c>
      <c r="Y180">
        <v>1.9999999999999574E-2</v>
      </c>
      <c r="Z180">
        <v>0.5600000000000005</v>
      </c>
      <c r="AA180">
        <v>0.48000000000000043</v>
      </c>
      <c r="AB180">
        <v>-0.21999999999999975</v>
      </c>
      <c r="AC180">
        <v>0.72000000000000064</v>
      </c>
      <c r="AD180">
        <v>-0.27999999999999936</v>
      </c>
      <c r="AF180">
        <v>-0.40000000000000036</v>
      </c>
      <c r="AG180">
        <v>-0.35999999999999943</v>
      </c>
      <c r="AH180">
        <v>-0.4399999999999995</v>
      </c>
      <c r="AI180">
        <v>-0.48000000000000043</v>
      </c>
      <c r="AJ180">
        <v>6.0000000000000497E-2</v>
      </c>
      <c r="AK180">
        <v>-0.52000000000000135</v>
      </c>
      <c r="AL180">
        <v>-0.22000000000000064</v>
      </c>
      <c r="AM180">
        <v>-0.22000000000000064</v>
      </c>
      <c r="AO180">
        <f t="shared" si="3"/>
        <v>12.080000000000002</v>
      </c>
      <c r="AR180" t="s">
        <v>92</v>
      </c>
      <c r="AT180">
        <v>-0.28000000000000114</v>
      </c>
      <c r="AU180">
        <v>0.51999999999999957</v>
      </c>
      <c r="AV180">
        <v>0.24000000000000021</v>
      </c>
      <c r="AW180">
        <v>0.48000000000000043</v>
      </c>
      <c r="AX180">
        <v>0.32000000000000028</v>
      </c>
      <c r="AY180">
        <v>-0.39999999999999947</v>
      </c>
      <c r="AZ180">
        <v>0.16000000000000014</v>
      </c>
      <c r="BA180">
        <v>0.48000000000000043</v>
      </c>
      <c r="BB180">
        <v>-0.87999999999999989</v>
      </c>
      <c r="BC180">
        <v>0.59999999999999964</v>
      </c>
      <c r="BD180">
        <v>0.27999999999999936</v>
      </c>
      <c r="BE180">
        <v>-0.79999999999999893</v>
      </c>
      <c r="BF180">
        <v>0.80000000000000071</v>
      </c>
      <c r="BG180">
        <v>0.35999999999999943</v>
      </c>
      <c r="BI180">
        <v>0</v>
      </c>
      <c r="BJ180">
        <v>0.59999999999999964</v>
      </c>
      <c r="BK180">
        <v>-4.0000000000000924E-2</v>
      </c>
      <c r="BL180">
        <v>0.51999999999999957</v>
      </c>
      <c r="BM180">
        <v>0.51999999999999957</v>
      </c>
      <c r="BN180">
        <v>0.36000000000000121</v>
      </c>
      <c r="BO180">
        <v>0</v>
      </c>
      <c r="BP180">
        <v>0.87999999999999901</v>
      </c>
      <c r="BQ180">
        <v>0</v>
      </c>
      <c r="BR180">
        <v>0.55999999999999961</v>
      </c>
      <c r="BS180">
        <v>8.0000000000000071E-2</v>
      </c>
      <c r="BT180">
        <v>-0.35999999999999943</v>
      </c>
      <c r="BU180">
        <v>0.36000000000000032</v>
      </c>
      <c r="BV180">
        <v>-0.59999999999999964</v>
      </c>
      <c r="BX180">
        <v>-0.60000000000000142</v>
      </c>
      <c r="BY180">
        <v>-0.75999999999999979</v>
      </c>
      <c r="BZ180">
        <v>-0.64000000000000057</v>
      </c>
      <c r="CA180">
        <v>-0.67999999999999972</v>
      </c>
      <c r="CB180">
        <v>0</v>
      </c>
      <c r="CC180">
        <v>-0.64000000000000057</v>
      </c>
      <c r="CD180">
        <v>-0.80000000000000071</v>
      </c>
      <c r="CE180">
        <v>-0.79999999999999893</v>
      </c>
    </row>
    <row r="181" spans="1:83" x14ac:dyDescent="0.25">
      <c r="A181" s="2" t="s">
        <v>64</v>
      </c>
      <c r="B181">
        <v>-0.47999999999999776</v>
      </c>
      <c r="C181">
        <v>0.47999999999999865</v>
      </c>
      <c r="D181">
        <v>0.77999999999999936</v>
      </c>
      <c r="E181">
        <v>0.84000000000000075</v>
      </c>
      <c r="F181">
        <v>0.70000000000000107</v>
      </c>
      <c r="G181">
        <v>-0.37999999999999989</v>
      </c>
      <c r="H181">
        <v>0.75999999999999801</v>
      </c>
      <c r="I181">
        <v>0.16000000000000014</v>
      </c>
      <c r="J181">
        <v>-0.53999999999999915</v>
      </c>
      <c r="K181">
        <v>0.83999999999999986</v>
      </c>
      <c r="L181">
        <v>0.69999999999999751</v>
      </c>
      <c r="M181">
        <v>-0.41999999999999993</v>
      </c>
      <c r="N181">
        <v>0.76000000000000156</v>
      </c>
      <c r="O181">
        <v>0.70000000000000462</v>
      </c>
      <c r="Q181">
        <v>0</v>
      </c>
      <c r="R181">
        <v>0.67999999999999972</v>
      </c>
      <c r="S181">
        <v>-0.14000000000000057</v>
      </c>
      <c r="T181">
        <v>0.82000000000000028</v>
      </c>
      <c r="U181">
        <v>0.3199999999999994</v>
      </c>
      <c r="V181">
        <v>0.5600000000000005</v>
      </c>
      <c r="W181">
        <v>0</v>
      </c>
      <c r="X181">
        <v>1.4399999999999986</v>
      </c>
      <c r="Y181">
        <v>0</v>
      </c>
      <c r="Z181">
        <v>0.82000000000000028</v>
      </c>
      <c r="AA181">
        <v>0.52000000000000135</v>
      </c>
      <c r="AB181">
        <v>-9.9999999999999645E-2</v>
      </c>
      <c r="AC181">
        <v>0.88000000000000078</v>
      </c>
      <c r="AD181">
        <v>-0.32000000000000028</v>
      </c>
      <c r="AF181">
        <v>-0.35999999999999943</v>
      </c>
      <c r="AG181">
        <v>-0.35999999999999943</v>
      </c>
      <c r="AH181">
        <v>-0.41999999999999993</v>
      </c>
      <c r="AI181">
        <v>-0.36000000000000032</v>
      </c>
      <c r="AJ181">
        <v>1.9999999999999574E-2</v>
      </c>
      <c r="AK181">
        <v>-0.44000000000000128</v>
      </c>
      <c r="AL181">
        <v>-0.16000000000000192</v>
      </c>
      <c r="AM181">
        <v>-0.22000000000000064</v>
      </c>
      <c r="AO181">
        <f t="shared" si="3"/>
        <v>12.600000000000005</v>
      </c>
      <c r="AR181" t="s">
        <v>93</v>
      </c>
      <c r="AT181">
        <v>-0.43999999999999861</v>
      </c>
      <c r="AU181">
        <v>0.53999999999999915</v>
      </c>
      <c r="AV181">
        <v>0.59999999999999964</v>
      </c>
      <c r="AW181">
        <v>0.91999999999999993</v>
      </c>
      <c r="AX181">
        <v>0.67999999999999794</v>
      </c>
      <c r="AY181">
        <v>-0.4399999999999995</v>
      </c>
      <c r="AZ181">
        <v>0.61999999999999922</v>
      </c>
      <c r="BA181">
        <v>0.17999999999999972</v>
      </c>
      <c r="BB181">
        <v>-0.45999999999999996</v>
      </c>
      <c r="BC181">
        <v>0.94000000000000128</v>
      </c>
      <c r="BD181">
        <v>0.59999999999999609</v>
      </c>
      <c r="BE181">
        <v>-0.45999999999999908</v>
      </c>
      <c r="BF181">
        <v>0.82000000000000028</v>
      </c>
      <c r="BG181">
        <v>0.70000000000000284</v>
      </c>
      <c r="BI181">
        <v>0</v>
      </c>
      <c r="BJ181">
        <v>0.55999999999999872</v>
      </c>
      <c r="BK181">
        <v>0</v>
      </c>
      <c r="BL181">
        <v>0.86000000000000121</v>
      </c>
      <c r="BM181">
        <v>0.40000000000000036</v>
      </c>
      <c r="BN181">
        <v>0.52000000000000135</v>
      </c>
      <c r="BO181">
        <v>0</v>
      </c>
      <c r="BP181">
        <v>1.1799999999999997</v>
      </c>
      <c r="BQ181">
        <v>7.9999999999999183E-2</v>
      </c>
      <c r="BR181">
        <v>0.61999999999999922</v>
      </c>
      <c r="BS181">
        <v>0.55999999999999872</v>
      </c>
      <c r="BT181">
        <v>-0.15999999999999837</v>
      </c>
      <c r="BU181">
        <v>0.88000000000000078</v>
      </c>
      <c r="BV181">
        <v>-0.38000000000000078</v>
      </c>
      <c r="BX181">
        <v>-0.33999999999999986</v>
      </c>
      <c r="BY181">
        <v>-0.25999999999999801</v>
      </c>
      <c r="BZ181">
        <v>-0.39999999999999947</v>
      </c>
      <c r="CA181">
        <v>-0.36000000000000032</v>
      </c>
      <c r="CB181">
        <v>0</v>
      </c>
      <c r="CC181">
        <v>-0.48000000000000043</v>
      </c>
      <c r="CD181">
        <v>-0.40000000000000036</v>
      </c>
      <c r="CE181">
        <v>-0.47999999999999954</v>
      </c>
    </row>
    <row r="182" spans="1:83" x14ac:dyDescent="0.25">
      <c r="A182" s="2" t="s">
        <v>65</v>
      </c>
      <c r="B182">
        <v>2.0000000000000462E-2</v>
      </c>
      <c r="C182">
        <v>-4.0000000000001812E-2</v>
      </c>
      <c r="D182">
        <v>0.11999999999999922</v>
      </c>
      <c r="E182">
        <v>0.12000000000000011</v>
      </c>
      <c r="F182">
        <v>1.9999999999999574E-2</v>
      </c>
      <c r="G182">
        <v>-8.0000000000000071E-2</v>
      </c>
      <c r="H182">
        <v>5.9999999999999609E-2</v>
      </c>
      <c r="I182">
        <v>-0.14000000000000057</v>
      </c>
      <c r="J182">
        <v>-0.13999999999999968</v>
      </c>
      <c r="K182">
        <v>3.9999999999997371E-2</v>
      </c>
      <c r="L182">
        <v>-4.0000000000000924E-2</v>
      </c>
      <c r="M182">
        <v>-8.0000000000000071E-2</v>
      </c>
      <c r="N182">
        <v>2.000000000000135E-2</v>
      </c>
      <c r="O182">
        <v>4.0000000000000924E-2</v>
      </c>
      <c r="Q182">
        <v>0</v>
      </c>
      <c r="R182">
        <v>-2.000000000000135E-2</v>
      </c>
      <c r="S182">
        <v>0</v>
      </c>
      <c r="T182">
        <v>-1.9999999999999574E-2</v>
      </c>
      <c r="U182">
        <v>-0.17999999999999972</v>
      </c>
      <c r="V182">
        <v>-5.9999999999998721E-2</v>
      </c>
      <c r="W182">
        <v>0</v>
      </c>
      <c r="X182">
        <v>0.17999999999999972</v>
      </c>
      <c r="Y182">
        <v>5.9999999999998721E-2</v>
      </c>
      <c r="Z182">
        <v>-0.17999999999999972</v>
      </c>
      <c r="AA182">
        <v>3.9999999999999147E-2</v>
      </c>
      <c r="AB182">
        <v>4.0000000000000924E-2</v>
      </c>
      <c r="AC182">
        <v>9.9999999999999645E-2</v>
      </c>
      <c r="AD182">
        <v>1.7763568394002505E-15</v>
      </c>
      <c r="AF182">
        <v>1.9999999999997797E-2</v>
      </c>
      <c r="AG182">
        <v>-6.0000000000000497E-2</v>
      </c>
      <c r="AH182">
        <v>-1.9999999999999574E-2</v>
      </c>
      <c r="AI182">
        <v>-8.0000000000000071E-2</v>
      </c>
      <c r="AJ182">
        <v>0</v>
      </c>
      <c r="AK182">
        <v>-0.12000000000000277</v>
      </c>
      <c r="AL182">
        <v>-2.000000000000135E-2</v>
      </c>
      <c r="AM182">
        <v>3.9999999999999147E-2</v>
      </c>
      <c r="AO182">
        <f t="shared" si="3"/>
        <v>0</v>
      </c>
      <c r="AR182" t="s">
        <v>94</v>
      </c>
      <c r="AT182">
        <v>-0.44000000000000039</v>
      </c>
      <c r="AU182">
        <v>0.59999999999999964</v>
      </c>
      <c r="AV182">
        <v>0.4800000000000022</v>
      </c>
      <c r="AW182">
        <v>0.75999999999999979</v>
      </c>
      <c r="AX182">
        <v>0.75999999999999801</v>
      </c>
      <c r="AY182">
        <v>-0.52000000000000046</v>
      </c>
      <c r="AZ182">
        <v>0.76000000000000156</v>
      </c>
      <c r="BA182">
        <v>8.0000000000000071E-2</v>
      </c>
      <c r="BB182">
        <v>-0.23999999999999932</v>
      </c>
      <c r="BC182">
        <v>0.35999999999999943</v>
      </c>
      <c r="BD182">
        <v>0.55999999999999872</v>
      </c>
      <c r="BE182">
        <v>-0.12000000000000099</v>
      </c>
      <c r="BF182">
        <v>0.4399999999999995</v>
      </c>
      <c r="BG182">
        <v>0.52000000000000135</v>
      </c>
      <c r="BI182">
        <v>0</v>
      </c>
      <c r="BJ182">
        <v>0.91999999999999993</v>
      </c>
      <c r="BK182">
        <v>0</v>
      </c>
      <c r="BL182">
        <v>0.80000000000000071</v>
      </c>
      <c r="BM182">
        <v>0.52000000000000046</v>
      </c>
      <c r="BN182">
        <v>0.83999999999999808</v>
      </c>
      <c r="BO182">
        <v>0</v>
      </c>
      <c r="BP182">
        <v>0.99999999999999822</v>
      </c>
      <c r="BQ182">
        <v>0</v>
      </c>
      <c r="BR182">
        <v>0.67999999999999972</v>
      </c>
      <c r="BS182">
        <v>0.19999999999999929</v>
      </c>
      <c r="BT182">
        <v>-8.0000000000000959E-2</v>
      </c>
      <c r="BU182">
        <v>0.71999999999999975</v>
      </c>
      <c r="BV182">
        <v>-0.39999999999999947</v>
      </c>
      <c r="BX182">
        <v>-0.19999999999999929</v>
      </c>
      <c r="BY182">
        <v>-0.32000000000000028</v>
      </c>
      <c r="BZ182">
        <v>-0.32000000000000206</v>
      </c>
      <c r="CA182">
        <v>-0.24000000000000021</v>
      </c>
      <c r="CB182">
        <v>0</v>
      </c>
      <c r="CC182">
        <v>-0.35999999999999943</v>
      </c>
      <c r="CD182">
        <v>-0.4800000000000022</v>
      </c>
      <c r="CE182">
        <v>-0.35999999999999943</v>
      </c>
    </row>
    <row r="183" spans="1:83" x14ac:dyDescent="0.25">
      <c r="A183" s="2" t="s">
        <v>66</v>
      </c>
      <c r="B183">
        <v>-0.41999999999999815</v>
      </c>
      <c r="C183">
        <v>0.43999999999999861</v>
      </c>
      <c r="D183">
        <v>0.70000000000000018</v>
      </c>
      <c r="E183">
        <v>0.75999999999999979</v>
      </c>
      <c r="F183">
        <v>0.71999999999999886</v>
      </c>
      <c r="G183">
        <v>-0.4399999999999995</v>
      </c>
      <c r="H183">
        <v>0.80000000000000071</v>
      </c>
      <c r="I183">
        <v>0.12000000000000099</v>
      </c>
      <c r="J183">
        <v>-0.53999999999999915</v>
      </c>
      <c r="K183">
        <v>0.91999999999999815</v>
      </c>
      <c r="L183">
        <v>0.74000000000000021</v>
      </c>
      <c r="M183">
        <v>-0.41999999999999993</v>
      </c>
      <c r="N183">
        <v>0.90000000000000036</v>
      </c>
      <c r="O183">
        <v>0.72000000000000064</v>
      </c>
      <c r="Q183">
        <v>0</v>
      </c>
      <c r="R183">
        <v>0.75999999999999979</v>
      </c>
      <c r="S183">
        <v>-4.0000000000000924E-2</v>
      </c>
      <c r="T183">
        <v>0.62000000000000099</v>
      </c>
      <c r="U183">
        <v>0.20000000000000018</v>
      </c>
      <c r="V183">
        <v>0.54000000000000092</v>
      </c>
      <c r="W183">
        <v>0</v>
      </c>
      <c r="X183">
        <v>1.3999999999999995</v>
      </c>
      <c r="Y183">
        <v>5.9999999999998721E-2</v>
      </c>
      <c r="Z183">
        <v>0.53999999999999915</v>
      </c>
      <c r="AA183">
        <v>0.45999999999999908</v>
      </c>
      <c r="AB183">
        <v>-5.9999999999998721E-2</v>
      </c>
      <c r="AC183">
        <v>0.83999999999999986</v>
      </c>
      <c r="AD183">
        <v>-0.35999999999999766</v>
      </c>
      <c r="AF183">
        <v>-0.37999999999999901</v>
      </c>
      <c r="AG183">
        <v>-0.38000000000000078</v>
      </c>
      <c r="AH183">
        <v>-0.41999999999999993</v>
      </c>
      <c r="AI183">
        <v>-0.46000000000000085</v>
      </c>
      <c r="AJ183">
        <v>4.0000000000000924E-2</v>
      </c>
      <c r="AK183">
        <v>-0.4800000000000022</v>
      </c>
      <c r="AL183">
        <v>-6.0000000000000497E-2</v>
      </c>
      <c r="AM183">
        <v>0</v>
      </c>
      <c r="AO183">
        <f t="shared" si="3"/>
        <v>11.859999999999998</v>
      </c>
      <c r="AR183" t="s">
        <v>95</v>
      </c>
      <c r="AT183">
        <v>-0.28000000000000025</v>
      </c>
      <c r="AU183">
        <v>0.63999999999999879</v>
      </c>
      <c r="AV183">
        <v>0.45999999999999996</v>
      </c>
      <c r="AW183">
        <v>0.82000000000000028</v>
      </c>
      <c r="AX183">
        <v>0.53999999999999915</v>
      </c>
      <c r="AY183">
        <v>-0.33999999999999986</v>
      </c>
      <c r="AZ183">
        <v>0.54000000000000092</v>
      </c>
      <c r="BA183">
        <v>8.0000000000000071E-2</v>
      </c>
      <c r="BB183">
        <v>-0.59999999999999876</v>
      </c>
      <c r="BC183">
        <v>0.88000000000000078</v>
      </c>
      <c r="BD183">
        <v>0.46000000000000085</v>
      </c>
      <c r="BE183">
        <v>-0.65999999999999925</v>
      </c>
      <c r="BF183">
        <v>0.89999999999999858</v>
      </c>
      <c r="BG183">
        <v>0.5600000000000005</v>
      </c>
      <c r="BI183">
        <v>0</v>
      </c>
      <c r="BJ183">
        <v>0.70000000000000107</v>
      </c>
      <c r="BK183">
        <v>-1.9999999999997797E-2</v>
      </c>
      <c r="BL183">
        <v>0.61999999999999922</v>
      </c>
      <c r="BM183">
        <v>0.59999999999999609</v>
      </c>
      <c r="BN183">
        <v>0.50000000000000178</v>
      </c>
      <c r="BO183">
        <v>0</v>
      </c>
      <c r="BP183">
        <v>0.98000000000000043</v>
      </c>
      <c r="BQ183">
        <v>5.9999999999999609E-2</v>
      </c>
      <c r="BR183">
        <v>0.70000000000000107</v>
      </c>
      <c r="BS183">
        <v>0.41999999999999993</v>
      </c>
      <c r="BT183">
        <v>-0.24000000000000021</v>
      </c>
      <c r="BU183">
        <v>0.59999999999999964</v>
      </c>
      <c r="BV183">
        <v>-0.45999999999999908</v>
      </c>
      <c r="BX183">
        <v>-0.33999999999999986</v>
      </c>
      <c r="BY183">
        <v>-0.5</v>
      </c>
      <c r="BZ183">
        <v>-0.48000000000000043</v>
      </c>
      <c r="CA183">
        <v>-0.38000000000000167</v>
      </c>
      <c r="CB183">
        <v>0</v>
      </c>
      <c r="CC183">
        <v>-0.51999999999999957</v>
      </c>
      <c r="CD183">
        <v>-0.53999999999999915</v>
      </c>
      <c r="CE183">
        <v>-0.53999999999999915</v>
      </c>
    </row>
    <row r="184" spans="1:83" x14ac:dyDescent="0.25">
      <c r="A184" s="2" t="s">
        <v>67</v>
      </c>
      <c r="B184">
        <v>-0.43999999999999861</v>
      </c>
      <c r="C184">
        <v>0.41999999999999904</v>
      </c>
      <c r="D184">
        <v>0.59999999999999964</v>
      </c>
      <c r="E184">
        <v>0.79999999999999982</v>
      </c>
      <c r="F184">
        <v>0.68000000000000149</v>
      </c>
      <c r="G184">
        <v>-0.41999999999999904</v>
      </c>
      <c r="H184">
        <v>0.61999999999999922</v>
      </c>
      <c r="I184">
        <v>0.19999999999999929</v>
      </c>
      <c r="J184">
        <v>-0.55999999999999872</v>
      </c>
      <c r="K184">
        <v>1.0199999999999996</v>
      </c>
      <c r="L184">
        <v>0.63999999999999702</v>
      </c>
      <c r="M184">
        <v>-0.34000000000000075</v>
      </c>
      <c r="N184">
        <v>1</v>
      </c>
      <c r="O184">
        <v>0.64000000000000234</v>
      </c>
      <c r="Q184">
        <v>0</v>
      </c>
      <c r="R184">
        <v>0.67999999999999794</v>
      </c>
      <c r="S184">
        <v>1.9999999999999574E-2</v>
      </c>
      <c r="T184">
        <v>0.66000000000000014</v>
      </c>
      <c r="U184">
        <v>0.60000000000000053</v>
      </c>
      <c r="V184">
        <v>0.62000000000000099</v>
      </c>
      <c r="W184">
        <v>0</v>
      </c>
      <c r="X184">
        <v>1.2000000000000002</v>
      </c>
      <c r="Y184">
        <v>8.0000000000000959E-2</v>
      </c>
      <c r="Z184">
        <v>0.5600000000000005</v>
      </c>
      <c r="AA184">
        <v>0.69999999999999929</v>
      </c>
      <c r="AB184">
        <v>-0.15999999999999837</v>
      </c>
      <c r="AC184">
        <v>0.85999999999999943</v>
      </c>
      <c r="AD184">
        <v>-0.34000000000000163</v>
      </c>
      <c r="AF184">
        <v>-0.30000000000000071</v>
      </c>
      <c r="AG184">
        <v>-0.33999999999999986</v>
      </c>
      <c r="AH184">
        <v>-0.48000000000000043</v>
      </c>
      <c r="AI184">
        <v>-0.42000000000000082</v>
      </c>
      <c r="AJ184">
        <v>0</v>
      </c>
      <c r="AK184">
        <v>-0.5</v>
      </c>
      <c r="AL184">
        <v>-0.33999999999999986</v>
      </c>
      <c r="AM184">
        <v>-0.46000000000000085</v>
      </c>
      <c r="AO184">
        <f t="shared" si="3"/>
        <v>12.299999999999995</v>
      </c>
      <c r="AR184" t="s">
        <v>96</v>
      </c>
      <c r="AT184">
        <v>-0.52000000000000224</v>
      </c>
      <c r="AU184">
        <v>0.45999999999999908</v>
      </c>
      <c r="AV184">
        <v>0.49999999999999822</v>
      </c>
      <c r="AW184">
        <v>0.71999999999999886</v>
      </c>
      <c r="AX184">
        <v>0.68000000000000149</v>
      </c>
      <c r="AY184">
        <v>-0.5600000000000005</v>
      </c>
      <c r="AZ184">
        <v>0.53999999999999915</v>
      </c>
      <c r="BA184">
        <v>0.37999999999999901</v>
      </c>
      <c r="BB184">
        <v>-0.41999999999999993</v>
      </c>
      <c r="BC184">
        <v>0.54000000000000092</v>
      </c>
      <c r="BD184">
        <v>0.5600000000000005</v>
      </c>
      <c r="BE184">
        <v>-0.26000000000000068</v>
      </c>
      <c r="BF184">
        <v>0.53999999999999915</v>
      </c>
      <c r="BG184">
        <v>0.57999999999999829</v>
      </c>
      <c r="BI184">
        <v>0</v>
      </c>
      <c r="BJ184">
        <v>0.62000000000000099</v>
      </c>
      <c r="BK184">
        <v>0</v>
      </c>
      <c r="BL184">
        <v>0.90000000000000036</v>
      </c>
      <c r="BM184">
        <v>0.32000000000000028</v>
      </c>
      <c r="BN184">
        <v>0.62000000000000099</v>
      </c>
      <c r="BO184">
        <v>0</v>
      </c>
      <c r="BP184">
        <v>1.1400000000000006</v>
      </c>
      <c r="BQ184">
        <v>2.0000000000000462E-2</v>
      </c>
      <c r="BR184">
        <v>0.53999999999999915</v>
      </c>
      <c r="BS184">
        <v>0.28000000000000025</v>
      </c>
      <c r="BT184">
        <v>-0.13999999999999968</v>
      </c>
      <c r="BU184">
        <v>0.81999999999999851</v>
      </c>
      <c r="BV184">
        <v>-0.41999999999999993</v>
      </c>
      <c r="BX184">
        <v>-0.40000000000000036</v>
      </c>
      <c r="BY184">
        <v>-0.29999999999999893</v>
      </c>
      <c r="BZ184">
        <v>-0.40000000000000036</v>
      </c>
      <c r="CA184">
        <v>-0.4399999999999995</v>
      </c>
      <c r="CB184">
        <v>0</v>
      </c>
      <c r="CC184">
        <v>-0.46000000000000085</v>
      </c>
      <c r="CD184">
        <v>-0.5</v>
      </c>
      <c r="CE184">
        <v>-0.52000000000000046</v>
      </c>
    </row>
    <row r="185" spans="1:83" x14ac:dyDescent="0.25">
      <c r="A185" s="2" t="s">
        <v>68</v>
      </c>
      <c r="B185">
        <v>-0.51999999999999869</v>
      </c>
      <c r="C185">
        <v>0.43999999999999861</v>
      </c>
      <c r="D185">
        <v>0.52000000000000046</v>
      </c>
      <c r="E185">
        <v>0.85999999999999943</v>
      </c>
      <c r="F185">
        <v>0.62000000000000277</v>
      </c>
      <c r="G185">
        <v>-0.41999999999999904</v>
      </c>
      <c r="H185">
        <v>0.67999999999999972</v>
      </c>
      <c r="I185">
        <v>0.16000000000000014</v>
      </c>
      <c r="J185">
        <v>-0.5</v>
      </c>
      <c r="K185">
        <v>0.85999999999999943</v>
      </c>
      <c r="L185">
        <v>0.65999999999999837</v>
      </c>
      <c r="M185">
        <v>-0.47999999999999954</v>
      </c>
      <c r="N185">
        <v>0.78000000000000114</v>
      </c>
      <c r="O185">
        <v>0.62000000000000455</v>
      </c>
      <c r="Q185">
        <v>0</v>
      </c>
      <c r="R185">
        <v>0.74000000000000021</v>
      </c>
      <c r="S185">
        <v>-5.9999999999998721E-2</v>
      </c>
      <c r="T185">
        <v>0.67999999999999972</v>
      </c>
      <c r="U185">
        <v>0.40000000000000036</v>
      </c>
      <c r="V185">
        <v>0.5600000000000005</v>
      </c>
      <c r="W185">
        <v>0</v>
      </c>
      <c r="X185">
        <v>1.0999999999999996</v>
      </c>
      <c r="Y185">
        <v>0</v>
      </c>
      <c r="Z185">
        <v>0.5600000000000005</v>
      </c>
      <c r="AA185">
        <v>0.5199999999999978</v>
      </c>
      <c r="AB185">
        <v>-0.11999999999999833</v>
      </c>
      <c r="AC185">
        <v>0.82000000000000028</v>
      </c>
      <c r="AD185">
        <v>-0.37999999999999901</v>
      </c>
      <c r="AF185">
        <v>-0.38000000000000256</v>
      </c>
      <c r="AG185">
        <v>-0.42000000000000171</v>
      </c>
      <c r="AH185">
        <v>-0.45999999999999996</v>
      </c>
      <c r="AI185">
        <v>-0.37999999999999989</v>
      </c>
      <c r="AJ185">
        <v>0</v>
      </c>
      <c r="AK185">
        <v>-0.52000000000000135</v>
      </c>
      <c r="AL185">
        <v>-0.28000000000000114</v>
      </c>
      <c r="AM185">
        <v>-0.44000000000000039</v>
      </c>
      <c r="AO185">
        <f t="shared" si="3"/>
        <v>11.420000000000003</v>
      </c>
    </row>
    <row r="186" spans="1:83" x14ac:dyDescent="0.25">
      <c r="A186" s="2" t="s">
        <v>69</v>
      </c>
      <c r="B186">
        <v>-0.47999999999999954</v>
      </c>
      <c r="C186">
        <v>0.49999999999999822</v>
      </c>
      <c r="D186">
        <v>0.85999999999999943</v>
      </c>
      <c r="E186">
        <v>0.77999999999999936</v>
      </c>
      <c r="F186">
        <v>0.71999999999999886</v>
      </c>
      <c r="G186">
        <v>-0.37999999999999989</v>
      </c>
      <c r="H186">
        <v>0.75999999999999801</v>
      </c>
      <c r="I186">
        <v>0.13999999999999702</v>
      </c>
      <c r="J186">
        <v>-0.53999999999999915</v>
      </c>
      <c r="K186">
        <v>0.75999999999999801</v>
      </c>
      <c r="L186">
        <v>0.67999999999999794</v>
      </c>
      <c r="M186">
        <v>-0.38000000000000078</v>
      </c>
      <c r="N186">
        <v>0.70000000000000107</v>
      </c>
      <c r="O186">
        <v>0.66000000000000192</v>
      </c>
      <c r="Q186">
        <v>0</v>
      </c>
      <c r="R186">
        <v>0.77999999999999936</v>
      </c>
      <c r="S186">
        <v>0</v>
      </c>
      <c r="T186">
        <v>0.75999999999999801</v>
      </c>
      <c r="U186">
        <v>0.25999999999999979</v>
      </c>
      <c r="V186">
        <v>0.58000000000000185</v>
      </c>
      <c r="W186">
        <v>0</v>
      </c>
      <c r="X186">
        <v>1.3599999999999994</v>
      </c>
      <c r="Y186">
        <v>1.9999999999999574E-2</v>
      </c>
      <c r="Z186">
        <v>0.72000000000000064</v>
      </c>
      <c r="AA186">
        <v>0.4399999999999995</v>
      </c>
      <c r="AB186">
        <v>-9.9999999999999645E-2</v>
      </c>
      <c r="AC186">
        <v>0.77999999999999758</v>
      </c>
      <c r="AD186">
        <v>-0.40000000000000036</v>
      </c>
      <c r="AF186">
        <v>-0.35999999999999943</v>
      </c>
      <c r="AG186">
        <v>-0.40000000000000036</v>
      </c>
      <c r="AH186">
        <v>-0.45999999999999996</v>
      </c>
      <c r="AI186">
        <v>-0.52000000000000046</v>
      </c>
      <c r="AJ186">
        <v>0</v>
      </c>
      <c r="AK186">
        <v>-0.5</v>
      </c>
      <c r="AL186">
        <v>-0.38000000000000078</v>
      </c>
      <c r="AM186">
        <v>-0.5</v>
      </c>
      <c r="AO186">
        <f t="shared" si="3"/>
        <v>12.099999999999989</v>
      </c>
      <c r="AR186" t="s">
        <v>58</v>
      </c>
      <c r="AS186">
        <v>7</v>
      </c>
      <c r="AT186" t="s">
        <v>4</v>
      </c>
      <c r="AU186" t="s">
        <v>5</v>
      </c>
      <c r="AV186" t="s">
        <v>6</v>
      </c>
      <c r="AW186" t="s">
        <v>7</v>
      </c>
      <c r="AX186" t="s">
        <v>8</v>
      </c>
      <c r="AY186" t="s">
        <v>9</v>
      </c>
      <c r="AZ186" t="s">
        <v>10</v>
      </c>
      <c r="BA186" t="s">
        <v>11</v>
      </c>
      <c r="BB186" t="s">
        <v>12</v>
      </c>
      <c r="BC186" t="s">
        <v>13</v>
      </c>
      <c r="BD186" t="s">
        <v>14</v>
      </c>
      <c r="BE186" t="s">
        <v>15</v>
      </c>
      <c r="BF186" t="s">
        <v>16</v>
      </c>
      <c r="BG186" t="s">
        <v>17</v>
      </c>
      <c r="BI186" t="s">
        <v>18</v>
      </c>
      <c r="BJ186" t="s">
        <v>19</v>
      </c>
      <c r="BK186" t="s">
        <v>20</v>
      </c>
      <c r="BL186" t="s">
        <v>21</v>
      </c>
      <c r="BM186" t="s">
        <v>22</v>
      </c>
      <c r="BN186" t="s">
        <v>23</v>
      </c>
      <c r="BO186" t="s">
        <v>24</v>
      </c>
      <c r="BP186" t="s">
        <v>25</v>
      </c>
      <c r="BQ186" t="s">
        <v>26</v>
      </c>
      <c r="BR186" t="s">
        <v>27</v>
      </c>
      <c r="BS186" t="s">
        <v>28</v>
      </c>
      <c r="BT186" t="s">
        <v>29</v>
      </c>
      <c r="BU186" t="s">
        <v>30</v>
      </c>
      <c r="BV186" t="s">
        <v>31</v>
      </c>
      <c r="BX186" t="s">
        <v>32</v>
      </c>
      <c r="BY186" t="s">
        <v>33</v>
      </c>
      <c r="BZ186" t="s">
        <v>34</v>
      </c>
      <c r="CA186" t="s">
        <v>35</v>
      </c>
      <c r="CB186" t="s">
        <v>36</v>
      </c>
      <c r="CC186" t="s">
        <v>37</v>
      </c>
      <c r="CD186" t="s">
        <v>38</v>
      </c>
      <c r="CE186" t="s">
        <v>39</v>
      </c>
    </row>
    <row r="187" spans="1:83" x14ac:dyDescent="0.25">
      <c r="A187" s="2" t="s">
        <v>70</v>
      </c>
      <c r="B187">
        <v>-0.51999999999999869</v>
      </c>
      <c r="C187">
        <v>0.43999999999999861</v>
      </c>
      <c r="D187">
        <v>0.7599999999999989</v>
      </c>
      <c r="E187">
        <v>0.70000000000000018</v>
      </c>
      <c r="F187">
        <v>0.70000000000000107</v>
      </c>
      <c r="G187">
        <v>-0.37999999999999989</v>
      </c>
      <c r="H187">
        <v>0.69999999999999929</v>
      </c>
      <c r="I187">
        <v>0.16000000000000014</v>
      </c>
      <c r="J187">
        <v>-0.45999999999999996</v>
      </c>
      <c r="K187">
        <v>0.69999999999999929</v>
      </c>
      <c r="L187">
        <v>0.67999999999999794</v>
      </c>
      <c r="M187">
        <v>-0.32000000000000028</v>
      </c>
      <c r="N187">
        <v>0.66000000000000014</v>
      </c>
      <c r="O187">
        <v>0.60000000000000142</v>
      </c>
      <c r="Q187">
        <v>0</v>
      </c>
      <c r="R187">
        <v>0.81999999999999851</v>
      </c>
      <c r="S187">
        <v>8.0000000000000071E-2</v>
      </c>
      <c r="T187">
        <v>0.82000000000000028</v>
      </c>
      <c r="U187">
        <v>0.22000000000000064</v>
      </c>
      <c r="V187">
        <v>0.58000000000000185</v>
      </c>
      <c r="W187">
        <v>0</v>
      </c>
      <c r="X187">
        <v>1.2599999999999989</v>
      </c>
      <c r="Y187">
        <v>0</v>
      </c>
      <c r="Z187">
        <v>0.77999999999999936</v>
      </c>
      <c r="AA187">
        <v>0.39999999999999858</v>
      </c>
      <c r="AB187">
        <v>0</v>
      </c>
      <c r="AC187">
        <v>0.82000000000000028</v>
      </c>
      <c r="AD187">
        <v>-0.4399999999999995</v>
      </c>
      <c r="AF187">
        <v>-0.35999999999999943</v>
      </c>
      <c r="AG187">
        <v>-0.41999999999999993</v>
      </c>
      <c r="AH187">
        <v>-0.41999999999999993</v>
      </c>
      <c r="AI187">
        <v>-0.48000000000000043</v>
      </c>
      <c r="AJ187">
        <v>0</v>
      </c>
      <c r="AK187">
        <v>-0.58000000000000007</v>
      </c>
      <c r="AL187">
        <v>-0.38000000000000078</v>
      </c>
      <c r="AM187">
        <v>-0.41999999999999993</v>
      </c>
      <c r="AO187">
        <f t="shared" si="3"/>
        <v>11.639999999999995</v>
      </c>
      <c r="AR187" t="s">
        <v>90</v>
      </c>
      <c r="AT187">
        <v>-0.3360000000000003</v>
      </c>
      <c r="AU187">
        <v>0.47200000000000131</v>
      </c>
      <c r="AV187">
        <v>0.36799999999999944</v>
      </c>
      <c r="AW187">
        <v>0.57599999999999962</v>
      </c>
      <c r="AX187">
        <v>0.48000000000000043</v>
      </c>
      <c r="AY187">
        <v>-0.39999999999999947</v>
      </c>
      <c r="AZ187">
        <v>0.42400000000000038</v>
      </c>
      <c r="BA187">
        <v>0.16000000000000014</v>
      </c>
      <c r="BB187">
        <v>-0.37600000000000122</v>
      </c>
      <c r="BC187">
        <v>0.5600000000000005</v>
      </c>
      <c r="BD187">
        <v>0.54400000000000226</v>
      </c>
      <c r="BE187">
        <v>-0.40000000000000036</v>
      </c>
      <c r="BF187">
        <v>0.54400000000000048</v>
      </c>
      <c r="BG187">
        <v>0.49600000000000044</v>
      </c>
      <c r="BI187">
        <v>0</v>
      </c>
      <c r="BJ187">
        <v>0.6319999999999979</v>
      </c>
      <c r="BK187">
        <v>-0.1039999999999992</v>
      </c>
      <c r="BL187">
        <v>0.64799999999999791</v>
      </c>
      <c r="BM187">
        <v>0.39200000000000124</v>
      </c>
      <c r="BN187">
        <v>0.5600000000000005</v>
      </c>
      <c r="BO187">
        <v>0</v>
      </c>
      <c r="BP187">
        <v>0.82399999999999896</v>
      </c>
      <c r="BQ187">
        <v>0</v>
      </c>
      <c r="BR187">
        <v>0.45599999999999952</v>
      </c>
      <c r="BS187">
        <v>0.43999999999999773</v>
      </c>
      <c r="BT187">
        <v>-0.28799999999999937</v>
      </c>
      <c r="BU187">
        <v>0.64799999999999969</v>
      </c>
      <c r="BV187">
        <v>-0.46399999999999864</v>
      </c>
      <c r="BX187">
        <v>-0.37599999999999945</v>
      </c>
      <c r="BY187">
        <v>-0.45599999999999952</v>
      </c>
      <c r="BZ187">
        <v>-0.40800000000000125</v>
      </c>
      <c r="CA187">
        <v>-0.41600000000000037</v>
      </c>
      <c r="CB187">
        <v>-1.5999999999998238E-2</v>
      </c>
      <c r="CC187">
        <v>-0.4880000000000031</v>
      </c>
      <c r="CD187">
        <v>-0.55200000000000138</v>
      </c>
      <c r="CE187">
        <v>-0.53600000000000136</v>
      </c>
    </row>
    <row r="188" spans="1:83" x14ac:dyDescent="0.25">
      <c r="A188" s="2" t="s">
        <v>71</v>
      </c>
      <c r="B188">
        <v>-0.43999999999999861</v>
      </c>
      <c r="C188">
        <v>0.49999999999999911</v>
      </c>
      <c r="D188">
        <v>0.51999999999999869</v>
      </c>
      <c r="E188">
        <v>0.84000000000000075</v>
      </c>
      <c r="F188">
        <v>0.70000000000000107</v>
      </c>
      <c r="G188">
        <v>-0.37999999999999989</v>
      </c>
      <c r="H188">
        <v>0.61999999999999922</v>
      </c>
      <c r="I188">
        <v>0.18000000000000149</v>
      </c>
      <c r="J188">
        <v>-0.5</v>
      </c>
      <c r="K188">
        <v>0.81999999999999851</v>
      </c>
      <c r="L188">
        <v>0.61999999999999567</v>
      </c>
      <c r="M188">
        <v>-0.44000000000000039</v>
      </c>
      <c r="N188">
        <v>0.74000000000000021</v>
      </c>
      <c r="O188">
        <v>0.62000000000000455</v>
      </c>
      <c r="Q188">
        <v>0</v>
      </c>
      <c r="R188">
        <v>0.69999999999999929</v>
      </c>
      <c r="S188">
        <v>-0.19999999999999929</v>
      </c>
      <c r="T188">
        <v>0.69999999999999929</v>
      </c>
      <c r="U188">
        <v>0.40000000000000036</v>
      </c>
      <c r="V188">
        <v>0.62000000000000277</v>
      </c>
      <c r="W188">
        <v>0</v>
      </c>
      <c r="X188">
        <v>1.0599999999999996</v>
      </c>
      <c r="Y188">
        <v>0</v>
      </c>
      <c r="Z188">
        <v>0.61999999999999922</v>
      </c>
      <c r="AA188">
        <v>0.61999999999999922</v>
      </c>
      <c r="AB188">
        <v>-0.15999999999999837</v>
      </c>
      <c r="AC188">
        <v>0.82000000000000028</v>
      </c>
      <c r="AD188">
        <v>-0.36000000000000121</v>
      </c>
      <c r="AF188">
        <v>-0.38000000000000256</v>
      </c>
      <c r="AG188">
        <v>-0.4399999999999995</v>
      </c>
      <c r="AH188">
        <v>-0.39999999999999947</v>
      </c>
      <c r="AI188">
        <v>-0.30000000000000071</v>
      </c>
      <c r="AJ188">
        <v>0</v>
      </c>
      <c r="AK188">
        <v>-0.46000000000000085</v>
      </c>
      <c r="AL188">
        <v>-0.34000000000000163</v>
      </c>
      <c r="AM188">
        <v>-0.34000000000000075</v>
      </c>
      <c r="AO188">
        <f t="shared" si="3"/>
        <v>11.519999999999996</v>
      </c>
      <c r="AR188" t="s">
        <v>91</v>
      </c>
      <c r="AT188">
        <v>0</v>
      </c>
      <c r="AU188">
        <v>0</v>
      </c>
      <c r="AV188">
        <v>0</v>
      </c>
      <c r="AW188">
        <v>0</v>
      </c>
      <c r="AX188">
        <v>0.20000000000000018</v>
      </c>
      <c r="AY188">
        <v>-4.0000000000000924E-2</v>
      </c>
      <c r="AZ188">
        <v>0</v>
      </c>
      <c r="BA188">
        <v>0</v>
      </c>
      <c r="BB188">
        <v>0</v>
      </c>
      <c r="BC188">
        <v>0</v>
      </c>
      <c r="BD188">
        <v>0.39999999999999858</v>
      </c>
      <c r="BE188">
        <v>0</v>
      </c>
      <c r="BF188">
        <v>0</v>
      </c>
      <c r="BG188">
        <v>0.28000000000000025</v>
      </c>
      <c r="BI188">
        <v>0</v>
      </c>
      <c r="BJ188">
        <v>0.59999999999999964</v>
      </c>
      <c r="BK188">
        <v>-8.0000000000001847E-2</v>
      </c>
      <c r="BL188">
        <v>0.59999999999999964</v>
      </c>
      <c r="BM188">
        <v>0.47999999999999865</v>
      </c>
      <c r="BN188">
        <v>0.44000000000000128</v>
      </c>
      <c r="BO188">
        <v>0</v>
      </c>
      <c r="BP188">
        <v>0</v>
      </c>
      <c r="BQ188">
        <v>-3.9999999999999147E-2</v>
      </c>
      <c r="BR188">
        <v>0</v>
      </c>
      <c r="BS188">
        <v>0.63999999999999879</v>
      </c>
      <c r="BT188">
        <v>-0.44000000000000128</v>
      </c>
      <c r="BU188">
        <v>0.44000000000000039</v>
      </c>
      <c r="BV188">
        <v>-0.60000000000000142</v>
      </c>
      <c r="BX188">
        <v>-0.39999999999999858</v>
      </c>
      <c r="BY188">
        <v>-0.3999999999999968</v>
      </c>
      <c r="BZ188">
        <v>-3.9999999999999147E-2</v>
      </c>
      <c r="CA188">
        <v>-0.60000000000000053</v>
      </c>
      <c r="CB188">
        <v>-0.11999999999999922</v>
      </c>
      <c r="CC188">
        <v>-0.4399999999999995</v>
      </c>
      <c r="CD188">
        <v>-0.56000000000000005</v>
      </c>
      <c r="CE188">
        <v>-0.51999999999999957</v>
      </c>
    </row>
    <row r="189" spans="1:83" x14ac:dyDescent="0.25">
      <c r="A189" s="2" t="s">
        <v>72</v>
      </c>
      <c r="B189">
        <v>-0.35999999999999943</v>
      </c>
      <c r="C189">
        <v>0.53999999999999915</v>
      </c>
      <c r="D189">
        <v>0.64000000000000057</v>
      </c>
      <c r="E189">
        <v>0.85999999999999943</v>
      </c>
      <c r="F189">
        <v>0.74000000000000021</v>
      </c>
      <c r="G189">
        <v>-0.41999999999999904</v>
      </c>
      <c r="H189">
        <v>0.71999999999999886</v>
      </c>
      <c r="I189">
        <v>0.16000000000000014</v>
      </c>
      <c r="J189">
        <v>-0.4399999999999995</v>
      </c>
      <c r="K189">
        <v>0.90000000000000036</v>
      </c>
      <c r="L189">
        <v>0.71999999999999886</v>
      </c>
      <c r="M189">
        <v>-0.40000000000000036</v>
      </c>
      <c r="N189">
        <v>0.85999999999999943</v>
      </c>
      <c r="O189">
        <v>0.62000000000000455</v>
      </c>
      <c r="Q189">
        <v>0</v>
      </c>
      <c r="R189">
        <v>0.4399999999999995</v>
      </c>
      <c r="S189">
        <v>-4.0000000000000924E-2</v>
      </c>
      <c r="T189">
        <v>0.72000000000000064</v>
      </c>
      <c r="U189">
        <v>0.28000000000000025</v>
      </c>
      <c r="V189">
        <v>0.52000000000000135</v>
      </c>
      <c r="W189">
        <v>0</v>
      </c>
      <c r="X189">
        <v>1.1800000000000006</v>
      </c>
      <c r="Y189">
        <v>4.0000000000000036E-2</v>
      </c>
      <c r="Z189">
        <v>0.64000000000000057</v>
      </c>
      <c r="AA189">
        <v>0.48000000000000043</v>
      </c>
      <c r="AB189">
        <v>-0.13999999999999879</v>
      </c>
      <c r="AC189">
        <v>0.70000000000000284</v>
      </c>
      <c r="AD189">
        <v>-0.39999999999999858</v>
      </c>
      <c r="AF189">
        <v>-0.33999999999999808</v>
      </c>
      <c r="AG189">
        <v>-0.33999999999999986</v>
      </c>
      <c r="AH189">
        <v>-0.32000000000000028</v>
      </c>
      <c r="AI189">
        <v>-0.36000000000000032</v>
      </c>
      <c r="AJ189">
        <v>4.0000000000000924E-2</v>
      </c>
      <c r="AK189">
        <v>-0.44000000000000128</v>
      </c>
      <c r="AL189">
        <v>-6.0000000000000497E-2</v>
      </c>
      <c r="AM189">
        <v>-4.0000000000000924E-2</v>
      </c>
      <c r="AO189">
        <f t="shared" si="3"/>
        <v>11.560000000000009</v>
      </c>
      <c r="AR189" t="s">
        <v>42</v>
      </c>
      <c r="AT189">
        <v>-0.41999999999999904</v>
      </c>
      <c r="AU189">
        <v>0.58999999999999808</v>
      </c>
      <c r="AV189">
        <v>0.45999999999999996</v>
      </c>
      <c r="AW189">
        <v>0.72000000000000064</v>
      </c>
      <c r="AX189">
        <v>0.54999999999999893</v>
      </c>
      <c r="AY189">
        <v>-0.4900000000000011</v>
      </c>
      <c r="AZ189">
        <v>0.53000000000000114</v>
      </c>
      <c r="BA189">
        <v>0.19999999999999751</v>
      </c>
      <c r="BB189">
        <v>-0.46999999999999975</v>
      </c>
      <c r="BC189">
        <v>0.69999999999999929</v>
      </c>
      <c r="BD189">
        <v>0.57999999999999829</v>
      </c>
      <c r="BE189">
        <v>-0.5</v>
      </c>
      <c r="BF189">
        <v>0.67999999999999972</v>
      </c>
      <c r="BG189">
        <v>0.55000000000000071</v>
      </c>
      <c r="BI189">
        <v>0</v>
      </c>
      <c r="BJ189">
        <v>0.63999999999999879</v>
      </c>
      <c r="BK189">
        <v>-0.11000000000000121</v>
      </c>
      <c r="BL189">
        <v>0.66000000000000014</v>
      </c>
      <c r="BM189">
        <v>0.36999999999999833</v>
      </c>
      <c r="BN189">
        <v>0.58999999999999808</v>
      </c>
      <c r="BO189">
        <v>0</v>
      </c>
      <c r="BP189">
        <v>1.0299999999999994</v>
      </c>
      <c r="BQ189">
        <v>1.0000000000000675E-2</v>
      </c>
      <c r="BR189">
        <v>0.57000000000000028</v>
      </c>
      <c r="BS189">
        <v>0.39000000000000057</v>
      </c>
      <c r="BT189">
        <v>-0.25</v>
      </c>
      <c r="BU189">
        <v>0.70000000000000107</v>
      </c>
      <c r="BV189">
        <v>-0.42999999999999972</v>
      </c>
      <c r="BX189">
        <v>-0.37000000000000099</v>
      </c>
      <c r="BY189">
        <v>-0.46999999999999886</v>
      </c>
      <c r="BZ189">
        <v>-0.5</v>
      </c>
      <c r="CA189">
        <v>-0.37000000000000011</v>
      </c>
      <c r="CB189">
        <v>9.9999999999997868E-3</v>
      </c>
      <c r="CC189">
        <v>-0.50000000000000355</v>
      </c>
      <c r="CD189">
        <v>-0.55000000000000071</v>
      </c>
      <c r="CE189">
        <v>-0.53999999999999915</v>
      </c>
    </row>
    <row r="190" spans="1:83" x14ac:dyDescent="0.25">
      <c r="A190" s="2" t="s">
        <v>73</v>
      </c>
      <c r="B190">
        <v>-0.39999999999999858</v>
      </c>
      <c r="C190">
        <v>0.49999999999999822</v>
      </c>
      <c r="D190">
        <v>0.65999999999999925</v>
      </c>
      <c r="E190">
        <v>0.87999999999999989</v>
      </c>
      <c r="F190">
        <v>0.66000000000000014</v>
      </c>
      <c r="G190">
        <v>-0.45999999999999996</v>
      </c>
      <c r="H190">
        <v>0.62000000000000099</v>
      </c>
      <c r="I190">
        <v>0.16000000000000014</v>
      </c>
      <c r="J190">
        <v>-0.55999999999999872</v>
      </c>
      <c r="K190">
        <v>0.83999999999999808</v>
      </c>
      <c r="L190">
        <v>0.71999999999999886</v>
      </c>
      <c r="M190">
        <v>-0.41999999999999993</v>
      </c>
      <c r="N190">
        <v>0.80000000000000071</v>
      </c>
      <c r="O190">
        <v>0.72000000000000064</v>
      </c>
      <c r="Q190">
        <v>0</v>
      </c>
      <c r="R190">
        <v>0.58000000000000007</v>
      </c>
      <c r="S190">
        <v>-8.0000000000000071E-2</v>
      </c>
      <c r="T190">
        <v>0.66000000000000014</v>
      </c>
      <c r="U190">
        <v>0.28000000000000025</v>
      </c>
      <c r="V190">
        <v>0.52000000000000135</v>
      </c>
      <c r="W190">
        <v>0</v>
      </c>
      <c r="X190">
        <v>1.1200000000000001</v>
      </c>
      <c r="Y190">
        <v>5.9999999999998721E-2</v>
      </c>
      <c r="Z190">
        <v>0.61999999999999922</v>
      </c>
      <c r="AA190">
        <v>0.5199999999999978</v>
      </c>
      <c r="AB190">
        <v>-0.17999999999999883</v>
      </c>
      <c r="AC190">
        <v>0.72000000000000064</v>
      </c>
      <c r="AD190">
        <v>-0.40000000000000036</v>
      </c>
      <c r="AF190">
        <v>-0.35999999999999943</v>
      </c>
      <c r="AG190">
        <v>-0.27999999999999936</v>
      </c>
      <c r="AH190">
        <v>-0.39999999999999947</v>
      </c>
      <c r="AI190">
        <v>-0.48000000000000043</v>
      </c>
      <c r="AJ190">
        <v>0</v>
      </c>
      <c r="AK190">
        <v>-0.41999999999999993</v>
      </c>
      <c r="AL190">
        <v>-0.14000000000000057</v>
      </c>
      <c r="AM190">
        <v>-4.0000000000000924E-2</v>
      </c>
      <c r="AO190">
        <f t="shared" si="3"/>
        <v>11.419999999999996</v>
      </c>
      <c r="AR190" t="s">
        <v>92</v>
      </c>
      <c r="AT190">
        <v>-0.36000000000000121</v>
      </c>
      <c r="AU190">
        <v>0.3199999999999994</v>
      </c>
      <c r="AV190">
        <v>0.12000000000000011</v>
      </c>
      <c r="AW190">
        <v>0.20000000000000018</v>
      </c>
      <c r="AX190">
        <v>0.19999999999999929</v>
      </c>
      <c r="AY190">
        <v>-0.56000000000000005</v>
      </c>
      <c r="AZ190">
        <v>0.19999999999999929</v>
      </c>
      <c r="BA190">
        <v>0.40000000000000124</v>
      </c>
      <c r="BB190">
        <v>-0.67999999999999972</v>
      </c>
      <c r="BC190">
        <v>0.68000000000000149</v>
      </c>
      <c r="BD190">
        <v>0.48000000000000043</v>
      </c>
      <c r="BE190">
        <v>-0.91999999999999904</v>
      </c>
      <c r="BF190">
        <v>0.75999999999999979</v>
      </c>
      <c r="BG190">
        <v>0.32000000000000028</v>
      </c>
      <c r="BI190">
        <v>0</v>
      </c>
      <c r="BJ190">
        <v>0.59999999999999964</v>
      </c>
      <c r="BK190">
        <v>-0.15999999999999837</v>
      </c>
      <c r="BL190">
        <v>0.4399999999999995</v>
      </c>
      <c r="BM190">
        <v>0.43999999999999773</v>
      </c>
      <c r="BN190">
        <v>0.32000000000000206</v>
      </c>
      <c r="BO190">
        <v>0</v>
      </c>
      <c r="BP190">
        <v>0.83999999999999986</v>
      </c>
      <c r="BQ190">
        <v>3.9999999999999147E-2</v>
      </c>
      <c r="BR190">
        <v>0.39999999999999947</v>
      </c>
      <c r="BS190">
        <v>0.28000000000000114</v>
      </c>
      <c r="BT190">
        <v>-0.52000000000000046</v>
      </c>
      <c r="BU190">
        <v>0.47999999999999865</v>
      </c>
      <c r="BV190">
        <v>-0.59999999999999964</v>
      </c>
      <c r="BX190">
        <v>-0.56000000000000227</v>
      </c>
      <c r="BY190">
        <v>-0.75999999999999979</v>
      </c>
      <c r="BZ190">
        <v>-0.83999999999999808</v>
      </c>
      <c r="CA190">
        <v>-0.63999999999999968</v>
      </c>
      <c r="CB190">
        <v>0</v>
      </c>
      <c r="CC190">
        <v>-0.64000000000000057</v>
      </c>
      <c r="CD190">
        <v>-0.80000000000000071</v>
      </c>
      <c r="CE190">
        <v>-0.80000000000000249</v>
      </c>
    </row>
    <row r="191" spans="1:83" x14ac:dyDescent="0.25">
      <c r="A191" s="2" t="s">
        <v>74</v>
      </c>
      <c r="B191">
        <v>-0.4599999999999973</v>
      </c>
      <c r="C191">
        <v>0.47999999999999776</v>
      </c>
      <c r="D191">
        <v>0.73999999999999932</v>
      </c>
      <c r="E191">
        <v>0.94000000000000039</v>
      </c>
      <c r="F191">
        <v>0.67999999999999794</v>
      </c>
      <c r="G191">
        <v>-0.39999999999999858</v>
      </c>
      <c r="H191">
        <v>0.69999999999999929</v>
      </c>
      <c r="I191">
        <v>0.17999999999999794</v>
      </c>
      <c r="J191">
        <v>-0.53999999999999915</v>
      </c>
      <c r="K191">
        <v>0.81999999999999851</v>
      </c>
      <c r="L191">
        <v>0.67999999999999794</v>
      </c>
      <c r="M191">
        <v>-0.40000000000000036</v>
      </c>
      <c r="N191">
        <v>0.68000000000000149</v>
      </c>
      <c r="O191">
        <v>0.68000000000000327</v>
      </c>
      <c r="Q191">
        <v>0</v>
      </c>
      <c r="R191">
        <v>0.59999999999999964</v>
      </c>
      <c r="S191">
        <v>-9.9999999999999645E-2</v>
      </c>
      <c r="T191">
        <v>0.75999999999999979</v>
      </c>
      <c r="U191">
        <v>0.37999999999999989</v>
      </c>
      <c r="V191">
        <v>0.52000000000000135</v>
      </c>
      <c r="W191">
        <v>0</v>
      </c>
      <c r="X191">
        <v>1.2000000000000002</v>
      </c>
      <c r="Y191">
        <v>1.9999999999999574E-2</v>
      </c>
      <c r="Z191">
        <v>0.61999999999999922</v>
      </c>
      <c r="AA191">
        <v>0.5</v>
      </c>
      <c r="AB191">
        <v>-0.13999999999999879</v>
      </c>
      <c r="AC191">
        <v>0.66000000000000192</v>
      </c>
      <c r="AD191">
        <v>-0.29999999999999893</v>
      </c>
      <c r="AF191">
        <v>-0.40000000000000036</v>
      </c>
      <c r="AG191">
        <v>-0.39999999999999858</v>
      </c>
      <c r="AH191">
        <v>-0.38000000000000078</v>
      </c>
      <c r="AI191">
        <v>-0.5</v>
      </c>
      <c r="AJ191">
        <v>1.9999999999999574E-2</v>
      </c>
      <c r="AK191">
        <v>-0.41999999999999993</v>
      </c>
      <c r="AL191">
        <v>-4.0000000000000924E-2</v>
      </c>
      <c r="AM191">
        <v>2.0000000000000462E-2</v>
      </c>
      <c r="AO191">
        <f t="shared" si="3"/>
        <v>11.639999999999997</v>
      </c>
      <c r="AR191" t="s">
        <v>93</v>
      </c>
      <c r="AT191">
        <v>-0.39999999999999947</v>
      </c>
      <c r="AU191">
        <v>0.57999999999999918</v>
      </c>
      <c r="AV191">
        <v>0.62000000000000011</v>
      </c>
      <c r="AW191">
        <v>0.90000000000000036</v>
      </c>
      <c r="AX191">
        <v>0.63999999999999879</v>
      </c>
      <c r="AY191">
        <v>-0.45999999999999996</v>
      </c>
      <c r="AZ191">
        <v>0.60000000000000053</v>
      </c>
      <c r="BA191">
        <v>0.16000000000000014</v>
      </c>
      <c r="BB191">
        <v>-0.5</v>
      </c>
      <c r="BC191">
        <v>0.83999999999999986</v>
      </c>
      <c r="BD191">
        <v>0.63999999999999702</v>
      </c>
      <c r="BE191">
        <v>-0.40000000000000036</v>
      </c>
      <c r="BF191">
        <v>0.76000000000000156</v>
      </c>
      <c r="BG191">
        <v>0.64000000000000234</v>
      </c>
      <c r="BI191">
        <v>0</v>
      </c>
      <c r="BJ191">
        <v>0.57999999999999829</v>
      </c>
      <c r="BK191">
        <v>-0.14000000000000057</v>
      </c>
      <c r="BL191">
        <v>0.66000000000000014</v>
      </c>
      <c r="BM191">
        <v>0.25999999999999979</v>
      </c>
      <c r="BN191">
        <v>0.58000000000000185</v>
      </c>
      <c r="BO191">
        <v>0</v>
      </c>
      <c r="BP191">
        <v>1.1599999999999993</v>
      </c>
      <c r="BQ191">
        <v>0</v>
      </c>
      <c r="BR191">
        <v>0.66000000000000014</v>
      </c>
      <c r="BS191">
        <v>0.53999999999999915</v>
      </c>
      <c r="BT191">
        <v>-0.17999999999999794</v>
      </c>
      <c r="BU191">
        <v>0.85999999999999943</v>
      </c>
      <c r="BV191">
        <v>-0.41999999999999993</v>
      </c>
      <c r="BX191">
        <v>-0.41999999999999993</v>
      </c>
      <c r="BY191">
        <v>-0.38000000000000078</v>
      </c>
      <c r="BZ191">
        <v>-0.45999999999999996</v>
      </c>
      <c r="CA191">
        <v>-0.36000000000000121</v>
      </c>
      <c r="CB191">
        <v>1.9999999999999574E-2</v>
      </c>
      <c r="CC191">
        <v>-0.54000000000000092</v>
      </c>
      <c r="CD191">
        <v>-0.5</v>
      </c>
      <c r="CE191">
        <v>-0.52000000000000046</v>
      </c>
    </row>
    <row r="192" spans="1:83" x14ac:dyDescent="0.25">
      <c r="A192" s="2" t="s">
        <v>75</v>
      </c>
      <c r="B192">
        <v>-0.47999999999999954</v>
      </c>
      <c r="C192">
        <v>0.59999999999999876</v>
      </c>
      <c r="D192">
        <v>0.64000000000000057</v>
      </c>
      <c r="E192">
        <v>0.87999999999999989</v>
      </c>
      <c r="F192">
        <v>0.66000000000000014</v>
      </c>
      <c r="G192">
        <v>-0.41999999999999904</v>
      </c>
      <c r="H192">
        <v>0.72000000000000064</v>
      </c>
      <c r="I192">
        <v>0.19999999999999929</v>
      </c>
      <c r="J192">
        <v>-0.45999999999999996</v>
      </c>
      <c r="K192">
        <v>0.75999999999999979</v>
      </c>
      <c r="L192">
        <v>0.67999999999999794</v>
      </c>
      <c r="M192">
        <v>-0.5</v>
      </c>
      <c r="N192">
        <v>0.82000000000000028</v>
      </c>
      <c r="O192">
        <v>0.67999999999999972</v>
      </c>
      <c r="Q192">
        <v>0</v>
      </c>
      <c r="R192">
        <v>0.55999999999999872</v>
      </c>
      <c r="S192">
        <v>0</v>
      </c>
      <c r="T192">
        <v>0.75999999999999801</v>
      </c>
      <c r="U192">
        <v>0.26000000000000068</v>
      </c>
      <c r="V192">
        <v>0.54000000000000092</v>
      </c>
      <c r="W192">
        <v>0</v>
      </c>
      <c r="X192">
        <v>1.2000000000000002</v>
      </c>
      <c r="Y192">
        <v>1.9999999999999574E-2</v>
      </c>
      <c r="Z192">
        <v>0.64000000000000057</v>
      </c>
      <c r="AA192">
        <v>0.5199999999999978</v>
      </c>
      <c r="AB192">
        <v>-0.13999999999999968</v>
      </c>
      <c r="AC192">
        <v>0.78000000000000114</v>
      </c>
      <c r="AD192">
        <v>-0.36000000000000121</v>
      </c>
      <c r="AF192">
        <v>-0.40000000000000036</v>
      </c>
      <c r="AG192">
        <v>-0.33999999999999986</v>
      </c>
      <c r="AH192">
        <v>-0.39999999999999947</v>
      </c>
      <c r="AI192">
        <v>-0.33999999999999986</v>
      </c>
      <c r="AJ192">
        <v>1.9999999999999574E-2</v>
      </c>
      <c r="AK192">
        <v>-0.4800000000000022</v>
      </c>
      <c r="AL192">
        <v>-3.9999999999999147E-2</v>
      </c>
      <c r="AM192">
        <v>-2.0000000000000462E-2</v>
      </c>
      <c r="AO192">
        <f t="shared" si="3"/>
        <v>11.699999999999998</v>
      </c>
      <c r="AR192" t="s">
        <v>94</v>
      </c>
      <c r="AT192">
        <v>-0.52000000000000046</v>
      </c>
      <c r="AU192">
        <v>0.87999999999999989</v>
      </c>
      <c r="AV192">
        <v>0.48000000000000043</v>
      </c>
      <c r="AW192">
        <v>0.87999999999999901</v>
      </c>
      <c r="AX192">
        <v>0.71999999999999886</v>
      </c>
      <c r="AY192">
        <v>-0.48000000000000131</v>
      </c>
      <c r="AZ192">
        <v>0.72000000000000064</v>
      </c>
      <c r="BA192">
        <v>8.0000000000000071E-2</v>
      </c>
      <c r="BB192">
        <v>-0.19999999999999929</v>
      </c>
      <c r="BC192">
        <v>0.43999999999999861</v>
      </c>
      <c r="BD192">
        <v>0.55999999999999872</v>
      </c>
      <c r="BE192">
        <v>-0.28000000000000114</v>
      </c>
      <c r="BF192">
        <v>0.43999999999999861</v>
      </c>
      <c r="BG192">
        <v>0.59999999999999964</v>
      </c>
      <c r="BI192">
        <v>0</v>
      </c>
      <c r="BJ192">
        <v>0.80000000000000071</v>
      </c>
      <c r="BK192">
        <v>0</v>
      </c>
      <c r="BL192">
        <v>0.88000000000000078</v>
      </c>
      <c r="BM192">
        <v>0.52000000000000046</v>
      </c>
      <c r="BN192">
        <v>0.87999999999999723</v>
      </c>
      <c r="BO192">
        <v>0</v>
      </c>
      <c r="BP192">
        <v>0.95999999999999908</v>
      </c>
      <c r="BQ192">
        <v>0</v>
      </c>
      <c r="BR192">
        <v>0.5600000000000005</v>
      </c>
      <c r="BS192">
        <v>0.20000000000000018</v>
      </c>
      <c r="BT192">
        <v>-0.12000000000000099</v>
      </c>
      <c r="BU192">
        <v>0.59999999999999876</v>
      </c>
      <c r="BV192">
        <v>-0.28000000000000114</v>
      </c>
      <c r="BX192">
        <v>-8.0000000000000071E-2</v>
      </c>
      <c r="BY192">
        <v>-0.35999999999999943</v>
      </c>
      <c r="BZ192">
        <v>-0.24000000000000199</v>
      </c>
      <c r="CA192">
        <v>-0.12000000000000011</v>
      </c>
      <c r="CB192">
        <v>0</v>
      </c>
      <c r="CC192">
        <v>-0.28000000000000114</v>
      </c>
      <c r="CD192">
        <v>-0.40000000000000213</v>
      </c>
      <c r="CE192">
        <v>-0.32000000000000028</v>
      </c>
    </row>
    <row r="193" spans="1:83" x14ac:dyDescent="0.25">
      <c r="A193" s="2" t="s">
        <v>76</v>
      </c>
      <c r="B193">
        <v>-0.31999999999999851</v>
      </c>
      <c r="C193">
        <v>-0.22000000000000153</v>
      </c>
      <c r="D193">
        <v>0.73999999999999932</v>
      </c>
      <c r="E193">
        <v>-0.17999999999999972</v>
      </c>
      <c r="F193">
        <v>0.75999999999999979</v>
      </c>
      <c r="G193">
        <v>-0.40000000000000036</v>
      </c>
      <c r="H193">
        <v>0.77999999999999847</v>
      </c>
      <c r="I193">
        <v>-0.31999999999999851</v>
      </c>
      <c r="J193">
        <v>-0.41999999999999904</v>
      </c>
      <c r="K193">
        <v>-0.17999999999999972</v>
      </c>
      <c r="L193">
        <v>0.75999999999999979</v>
      </c>
      <c r="M193">
        <v>-0.37999999999999989</v>
      </c>
      <c r="N193">
        <v>-0.29999999999999893</v>
      </c>
      <c r="O193">
        <v>0.74000000000000199</v>
      </c>
      <c r="Q193">
        <v>0</v>
      </c>
      <c r="R193">
        <v>-0.32000000000000206</v>
      </c>
      <c r="S193">
        <v>-0.12000000000000099</v>
      </c>
      <c r="T193">
        <v>0.99999999999999822</v>
      </c>
      <c r="U193">
        <v>-0.5600000000000005</v>
      </c>
      <c r="V193">
        <v>-0.37999999999999901</v>
      </c>
      <c r="W193">
        <v>0</v>
      </c>
      <c r="X193">
        <v>1.4399999999999986</v>
      </c>
      <c r="Y193">
        <v>0</v>
      </c>
      <c r="Z193">
        <v>1.0199999999999996</v>
      </c>
      <c r="AA193">
        <v>-0.32000000000000028</v>
      </c>
      <c r="AB193">
        <v>-0.15999999999999837</v>
      </c>
      <c r="AC193">
        <v>-0.25999999999999979</v>
      </c>
      <c r="AD193">
        <v>-0.22000000000000064</v>
      </c>
      <c r="AF193">
        <v>-0.28000000000000114</v>
      </c>
      <c r="AG193">
        <v>-0.29999999999999893</v>
      </c>
      <c r="AH193">
        <v>-0.32000000000000028</v>
      </c>
      <c r="AI193">
        <v>-0.32000000000000028</v>
      </c>
      <c r="AJ193">
        <v>0</v>
      </c>
      <c r="AK193">
        <v>-0.31999999999999851</v>
      </c>
      <c r="AL193">
        <v>-0.30000000000000071</v>
      </c>
      <c r="AM193">
        <v>-0.27999999999999936</v>
      </c>
      <c r="AO193">
        <f t="shared" si="3"/>
        <v>7.2399999999999958</v>
      </c>
      <c r="AR193" t="s">
        <v>95</v>
      </c>
      <c r="AT193">
        <v>-0.34000000000000163</v>
      </c>
      <c r="AU193">
        <v>0.45999999999999908</v>
      </c>
      <c r="AV193">
        <v>0.41999999999999993</v>
      </c>
      <c r="AW193">
        <v>0.58000000000000007</v>
      </c>
      <c r="AX193">
        <v>0.41999999999999815</v>
      </c>
      <c r="AY193">
        <v>-0.51999999999999957</v>
      </c>
      <c r="AZ193">
        <v>0.54000000000000092</v>
      </c>
      <c r="BA193">
        <v>1.9999999999999574E-2</v>
      </c>
      <c r="BB193">
        <v>-0.53999999999999915</v>
      </c>
      <c r="BC193">
        <v>0.90000000000000213</v>
      </c>
      <c r="BD193">
        <v>0.58000000000000007</v>
      </c>
      <c r="BE193">
        <v>-0.66000000000000014</v>
      </c>
      <c r="BF193">
        <v>0.80000000000000071</v>
      </c>
      <c r="BG193">
        <v>0.46000000000000085</v>
      </c>
      <c r="BI193">
        <v>0</v>
      </c>
      <c r="BJ193">
        <v>0.70000000000000107</v>
      </c>
      <c r="BK193">
        <v>-0.15999999999999837</v>
      </c>
      <c r="BL193">
        <v>0.5</v>
      </c>
      <c r="BM193">
        <v>0.47999999999999865</v>
      </c>
      <c r="BN193">
        <v>0.47999999999999865</v>
      </c>
      <c r="BO193">
        <v>0</v>
      </c>
      <c r="BP193">
        <v>0.99999999999999911</v>
      </c>
      <c r="BQ193">
        <v>1.9999999999999574E-2</v>
      </c>
      <c r="BR193">
        <v>0.54000000000000092</v>
      </c>
      <c r="BS193">
        <v>0.54000000000000092</v>
      </c>
      <c r="BT193">
        <v>-0.32000000000000028</v>
      </c>
      <c r="BU193">
        <v>0.71999999999999886</v>
      </c>
      <c r="BV193">
        <v>-0.49999999999999822</v>
      </c>
      <c r="BX193">
        <v>-0.40000000000000036</v>
      </c>
      <c r="BY193">
        <v>-0.53999999999999915</v>
      </c>
      <c r="BZ193">
        <v>-0.64000000000000057</v>
      </c>
      <c r="CA193">
        <v>-0.44000000000000039</v>
      </c>
      <c r="CB193">
        <v>0</v>
      </c>
      <c r="CC193">
        <v>-0.58000000000000007</v>
      </c>
      <c r="CD193">
        <v>-0.57999999999999829</v>
      </c>
      <c r="CE193">
        <v>-0.58000000000000007</v>
      </c>
    </row>
    <row r="194" spans="1:83" x14ac:dyDescent="0.25">
      <c r="A194" s="2" t="s">
        <v>77</v>
      </c>
      <c r="B194">
        <v>-0.29999999999999982</v>
      </c>
      <c r="C194">
        <v>-0.18000000000000149</v>
      </c>
      <c r="D194">
        <v>0.67999999999999972</v>
      </c>
      <c r="E194">
        <v>-8.0000000000000959E-2</v>
      </c>
      <c r="F194">
        <v>0.80000000000000071</v>
      </c>
      <c r="G194">
        <v>-0.37999999999999989</v>
      </c>
      <c r="H194">
        <v>0.78000000000000025</v>
      </c>
      <c r="I194">
        <v>-0.26000000000000156</v>
      </c>
      <c r="J194">
        <v>-0.29999999999999982</v>
      </c>
      <c r="K194">
        <v>-0.22000000000000242</v>
      </c>
      <c r="L194">
        <v>0.79999999999999716</v>
      </c>
      <c r="M194">
        <v>-0.29999999999999982</v>
      </c>
      <c r="N194">
        <v>-0.22000000000000064</v>
      </c>
      <c r="O194">
        <v>0.78000000000000291</v>
      </c>
      <c r="Q194">
        <v>0</v>
      </c>
      <c r="R194">
        <v>-0.34000000000000163</v>
      </c>
      <c r="S194">
        <v>-0.19999999999999929</v>
      </c>
      <c r="T194">
        <v>1.1399999999999988</v>
      </c>
      <c r="U194">
        <v>-0.29999999999999982</v>
      </c>
      <c r="V194">
        <v>-0.27999999999999936</v>
      </c>
      <c r="W194">
        <v>0</v>
      </c>
      <c r="X194">
        <v>1.4599999999999991</v>
      </c>
      <c r="Y194">
        <v>4.0000000000000036E-2</v>
      </c>
      <c r="Z194">
        <v>1.0399999999999991</v>
      </c>
      <c r="AA194">
        <v>-0.16000000000000014</v>
      </c>
      <c r="AB194">
        <v>-0.15999999999999837</v>
      </c>
      <c r="AC194">
        <v>-0.17999999999999972</v>
      </c>
      <c r="AD194">
        <v>-0.24000000000000021</v>
      </c>
      <c r="AF194">
        <v>-0.25999999999999979</v>
      </c>
      <c r="AG194">
        <v>-0.24000000000000021</v>
      </c>
      <c r="AH194">
        <v>-0.27999999999999936</v>
      </c>
      <c r="AI194">
        <v>-0.26000000000000156</v>
      </c>
      <c r="AJ194">
        <v>0</v>
      </c>
      <c r="AK194">
        <v>-0.31999999999999851</v>
      </c>
      <c r="AL194">
        <v>-0.32000000000000028</v>
      </c>
      <c r="AM194">
        <v>-0.27999999999999936</v>
      </c>
      <c r="AO194">
        <f t="shared" si="3"/>
        <v>7.4799999999999978</v>
      </c>
      <c r="AR194" t="s">
        <v>96</v>
      </c>
      <c r="AT194">
        <v>-0.50000000000000178</v>
      </c>
      <c r="AU194">
        <v>0.71999999999999886</v>
      </c>
      <c r="AV194">
        <v>0.49999999999999822</v>
      </c>
      <c r="AW194">
        <v>0.86000000000000121</v>
      </c>
      <c r="AX194">
        <v>0.68000000000000149</v>
      </c>
      <c r="AY194">
        <v>-0.46000000000000085</v>
      </c>
      <c r="AZ194">
        <v>0.52000000000000135</v>
      </c>
      <c r="BA194">
        <v>0.37999999999999901</v>
      </c>
      <c r="BB194">
        <v>-0.40000000000000036</v>
      </c>
      <c r="BC194">
        <v>0.5</v>
      </c>
      <c r="BD194">
        <v>0.58000000000000185</v>
      </c>
      <c r="BE194">
        <v>-0.33999999999999986</v>
      </c>
      <c r="BF194">
        <v>0.55999999999999961</v>
      </c>
      <c r="BG194">
        <v>0.64000000000000057</v>
      </c>
      <c r="BI194">
        <v>0</v>
      </c>
      <c r="BJ194">
        <v>0.58000000000000007</v>
      </c>
      <c r="BK194">
        <v>-5.9999999999998721E-2</v>
      </c>
      <c r="BL194">
        <v>0.81999999999999851</v>
      </c>
      <c r="BM194">
        <v>0.2599999999999989</v>
      </c>
      <c r="BN194">
        <v>0.70000000000000107</v>
      </c>
      <c r="BO194">
        <v>0</v>
      </c>
      <c r="BP194">
        <v>1.0600000000000005</v>
      </c>
      <c r="BQ194">
        <v>0</v>
      </c>
      <c r="BR194">
        <v>0.59999999999999787</v>
      </c>
      <c r="BS194">
        <v>0.23999999999999932</v>
      </c>
      <c r="BT194">
        <v>-0.17999999999999972</v>
      </c>
      <c r="BU194">
        <v>0.68000000000000149</v>
      </c>
      <c r="BV194">
        <v>-0.35999999999999766</v>
      </c>
      <c r="BX194">
        <v>-0.34000000000000163</v>
      </c>
      <c r="BY194">
        <v>-0.39999999999999858</v>
      </c>
      <c r="BZ194">
        <v>-0.35999999999999943</v>
      </c>
      <c r="CA194">
        <v>-0.30000000000000071</v>
      </c>
      <c r="CB194">
        <v>1.9999999999999574E-2</v>
      </c>
      <c r="CC194">
        <v>-0.41999999999999993</v>
      </c>
      <c r="CD194">
        <v>-0.51999999999999957</v>
      </c>
      <c r="CE194">
        <v>-0.5</v>
      </c>
    </row>
    <row r="195" spans="1:83" x14ac:dyDescent="0.25">
      <c r="A195" s="2" t="s">
        <v>78</v>
      </c>
      <c r="B195">
        <v>-0.23999999999999844</v>
      </c>
      <c r="C195">
        <v>-0.12000000000000011</v>
      </c>
      <c r="D195">
        <v>0.77999999999999936</v>
      </c>
      <c r="E195">
        <v>-0.12000000000000011</v>
      </c>
      <c r="F195">
        <v>0.72000000000000242</v>
      </c>
      <c r="G195">
        <v>-0.35999999999999943</v>
      </c>
      <c r="H195">
        <v>0.69999999999999929</v>
      </c>
      <c r="I195">
        <v>-0.24000000000000021</v>
      </c>
      <c r="J195">
        <v>-0.35999999999999943</v>
      </c>
      <c r="K195">
        <v>-0.26000000000000156</v>
      </c>
      <c r="L195">
        <v>0.71999999999999886</v>
      </c>
      <c r="M195">
        <v>-0.29999999999999982</v>
      </c>
      <c r="N195">
        <v>-0.17999999999999972</v>
      </c>
      <c r="O195">
        <v>0.78000000000000114</v>
      </c>
      <c r="Q195">
        <v>0</v>
      </c>
      <c r="R195">
        <v>-0.34000000000000163</v>
      </c>
      <c r="S195">
        <v>-5.9999999999998721E-2</v>
      </c>
      <c r="T195">
        <v>-0.26000000000000156</v>
      </c>
      <c r="U195">
        <v>0.63999999999999968</v>
      </c>
      <c r="V195">
        <v>-0.41999999999999815</v>
      </c>
      <c r="W195">
        <v>0</v>
      </c>
      <c r="X195">
        <v>1.0399999999999991</v>
      </c>
      <c r="Y195">
        <v>1.9999999999999574E-2</v>
      </c>
      <c r="Z195">
        <v>-0.33999999999999986</v>
      </c>
      <c r="AA195">
        <v>0.78000000000000114</v>
      </c>
      <c r="AB195">
        <v>-0.15999999999999837</v>
      </c>
      <c r="AC195">
        <v>-0.16000000000000014</v>
      </c>
      <c r="AD195">
        <v>-0.26000000000000156</v>
      </c>
      <c r="AF195">
        <v>-0.16000000000000014</v>
      </c>
      <c r="AG195">
        <v>-0.17999999999999972</v>
      </c>
      <c r="AH195">
        <v>-0.36000000000000032</v>
      </c>
      <c r="AI195">
        <v>-0.2400000000000011</v>
      </c>
      <c r="AJ195">
        <v>0</v>
      </c>
      <c r="AK195">
        <v>-0.27999999999999936</v>
      </c>
      <c r="AL195">
        <v>-0.32000000000000028</v>
      </c>
      <c r="AM195">
        <v>-0.44000000000000039</v>
      </c>
      <c r="AO195">
        <f t="shared" si="3"/>
        <v>6.160000000000001</v>
      </c>
    </row>
    <row r="196" spans="1:83" x14ac:dyDescent="0.25">
      <c r="A196" s="2" t="s">
        <v>79</v>
      </c>
      <c r="B196">
        <v>-0.31999999999999851</v>
      </c>
      <c r="C196">
        <v>-0.16000000000000103</v>
      </c>
      <c r="D196">
        <v>0.73999999999999932</v>
      </c>
      <c r="E196">
        <v>-9.9999999999999645E-2</v>
      </c>
      <c r="F196">
        <v>0.74000000000000021</v>
      </c>
      <c r="G196">
        <v>-0.33999999999999986</v>
      </c>
      <c r="H196">
        <v>0.75999999999999801</v>
      </c>
      <c r="I196">
        <v>-0.30000000000000071</v>
      </c>
      <c r="J196">
        <v>-0.4399999999999995</v>
      </c>
      <c r="K196">
        <v>-0.16000000000000192</v>
      </c>
      <c r="L196">
        <v>0.69999999999999751</v>
      </c>
      <c r="M196">
        <v>-0.37999999999999989</v>
      </c>
      <c r="N196">
        <v>-0.24000000000000021</v>
      </c>
      <c r="O196">
        <v>0.70000000000000284</v>
      </c>
      <c r="Q196">
        <v>0</v>
      </c>
      <c r="R196">
        <v>-0.35999999999999943</v>
      </c>
      <c r="S196">
        <v>-0.16000000000000014</v>
      </c>
      <c r="T196">
        <v>-0.24000000000000199</v>
      </c>
      <c r="U196">
        <v>0.67999999999999972</v>
      </c>
      <c r="V196">
        <v>-0.29999999999999893</v>
      </c>
      <c r="W196">
        <v>0</v>
      </c>
      <c r="X196">
        <v>1.0399999999999991</v>
      </c>
      <c r="Y196">
        <v>4.0000000000000036E-2</v>
      </c>
      <c r="Z196">
        <v>-0.25999999999999979</v>
      </c>
      <c r="AA196">
        <v>0.93999999999999773</v>
      </c>
      <c r="AB196">
        <v>-0.17999999999999883</v>
      </c>
      <c r="AC196">
        <v>-0.20000000000000107</v>
      </c>
      <c r="AD196">
        <v>-0.25999999999999801</v>
      </c>
      <c r="AF196">
        <v>-0.27999999999999936</v>
      </c>
      <c r="AG196">
        <v>-0.27999999999999936</v>
      </c>
      <c r="AH196">
        <v>-0.33999999999999986</v>
      </c>
      <c r="AI196">
        <v>-0.22000000000000064</v>
      </c>
      <c r="AJ196">
        <v>0</v>
      </c>
      <c r="AK196">
        <v>-0.32000000000000028</v>
      </c>
      <c r="AL196">
        <v>-0.28000000000000114</v>
      </c>
      <c r="AM196">
        <v>-0.32000000000000028</v>
      </c>
      <c r="AO196">
        <f t="shared" si="3"/>
        <v>6.2999999999999945</v>
      </c>
      <c r="AR196" t="s">
        <v>59</v>
      </c>
      <c r="AS196">
        <v>7</v>
      </c>
      <c r="AT196" t="s">
        <v>4</v>
      </c>
      <c r="AU196" t="s">
        <v>5</v>
      </c>
      <c r="AV196" t="s">
        <v>6</v>
      </c>
      <c r="AW196" t="s">
        <v>7</v>
      </c>
      <c r="AX196" t="s">
        <v>8</v>
      </c>
      <c r="AY196" t="s">
        <v>9</v>
      </c>
      <c r="AZ196" t="s">
        <v>10</v>
      </c>
      <c r="BA196" t="s">
        <v>11</v>
      </c>
      <c r="BB196" t="s">
        <v>12</v>
      </c>
      <c r="BC196" t="s">
        <v>13</v>
      </c>
      <c r="BD196" t="s">
        <v>14</v>
      </c>
      <c r="BE196" t="s">
        <v>15</v>
      </c>
      <c r="BF196" t="s">
        <v>16</v>
      </c>
      <c r="BG196" t="s">
        <v>17</v>
      </c>
      <c r="BI196" t="s">
        <v>18</v>
      </c>
      <c r="BJ196" t="s">
        <v>19</v>
      </c>
      <c r="BK196" t="s">
        <v>20</v>
      </c>
      <c r="BL196" t="s">
        <v>21</v>
      </c>
      <c r="BM196" t="s">
        <v>22</v>
      </c>
      <c r="BN196" t="s">
        <v>23</v>
      </c>
      <c r="BO196" t="s">
        <v>24</v>
      </c>
      <c r="BP196" t="s">
        <v>25</v>
      </c>
      <c r="BQ196" t="s">
        <v>26</v>
      </c>
      <c r="BR196" t="s">
        <v>27</v>
      </c>
      <c r="BS196" t="s">
        <v>28</v>
      </c>
      <c r="BT196" t="s">
        <v>29</v>
      </c>
      <c r="BU196" t="s">
        <v>30</v>
      </c>
      <c r="BV196" t="s">
        <v>31</v>
      </c>
      <c r="BX196" t="s">
        <v>32</v>
      </c>
      <c r="BY196" t="s">
        <v>33</v>
      </c>
      <c r="BZ196" t="s">
        <v>34</v>
      </c>
      <c r="CA196" t="s">
        <v>35</v>
      </c>
      <c r="CB196" t="s">
        <v>36</v>
      </c>
      <c r="CC196" t="s">
        <v>37</v>
      </c>
      <c r="CD196" t="s">
        <v>38</v>
      </c>
      <c r="CE196" t="s">
        <v>39</v>
      </c>
    </row>
    <row r="197" spans="1:83" x14ac:dyDescent="0.25">
      <c r="A197" s="2" t="s">
        <v>80</v>
      </c>
      <c r="B197">
        <v>-0.17999999999999794</v>
      </c>
      <c r="C197">
        <v>5.9999999999998721E-2</v>
      </c>
      <c r="D197">
        <v>-2.0000000000000462E-2</v>
      </c>
      <c r="E197">
        <v>5.9999999999999609E-2</v>
      </c>
      <c r="F197">
        <v>-9.9999999999999645E-2</v>
      </c>
      <c r="G197">
        <v>-0.15999999999999837</v>
      </c>
      <c r="H197">
        <v>0.13999999999999968</v>
      </c>
      <c r="I197">
        <v>-0.12000000000000099</v>
      </c>
      <c r="J197">
        <v>-0.17999999999999972</v>
      </c>
      <c r="K197">
        <v>1.9999999999999574E-2</v>
      </c>
      <c r="L197">
        <v>4.0000000000000924E-2</v>
      </c>
      <c r="M197">
        <v>-0.17999999999999972</v>
      </c>
      <c r="N197">
        <v>-4.0000000000000924E-2</v>
      </c>
      <c r="O197">
        <v>-9.9999999999999645E-2</v>
      </c>
      <c r="Q197">
        <v>0</v>
      </c>
      <c r="R197">
        <v>1.9999999999997797E-2</v>
      </c>
      <c r="S197">
        <v>-0.14000000000000057</v>
      </c>
      <c r="T197">
        <v>-4.00000000000027E-2</v>
      </c>
      <c r="U197">
        <v>-2.0000000000000462E-2</v>
      </c>
      <c r="V197">
        <v>-0.11999999999999922</v>
      </c>
      <c r="W197">
        <v>0</v>
      </c>
      <c r="X197">
        <v>0.15999999999999925</v>
      </c>
      <c r="Y197">
        <v>1.9999999999999574E-2</v>
      </c>
      <c r="Z197">
        <v>-0.10000000000000142</v>
      </c>
      <c r="AA197">
        <v>-1.9999999999999574E-2</v>
      </c>
      <c r="AB197">
        <v>-3.9999999999999147E-2</v>
      </c>
      <c r="AC197">
        <v>9.9999999999999645E-2</v>
      </c>
      <c r="AD197">
        <v>-3.9999999999999147E-2</v>
      </c>
      <c r="AF197">
        <v>-3.9999999999999147E-2</v>
      </c>
      <c r="AG197">
        <v>-8.0000000000000071E-2</v>
      </c>
      <c r="AH197">
        <v>-0.14000000000000057</v>
      </c>
      <c r="AI197">
        <v>-0.2400000000000011</v>
      </c>
      <c r="AJ197">
        <v>0</v>
      </c>
      <c r="AK197">
        <v>-0.16000000000000014</v>
      </c>
      <c r="AL197">
        <v>1.9999999999997797E-2</v>
      </c>
      <c r="AM197">
        <v>4.0000000000000924E-2</v>
      </c>
      <c r="AO197">
        <f t="shared" si="3"/>
        <v>0</v>
      </c>
      <c r="AR197" t="s">
        <v>90</v>
      </c>
      <c r="AT197">
        <v>-0.39200000000000124</v>
      </c>
      <c r="AU197">
        <v>0.41600000000000126</v>
      </c>
      <c r="AV197">
        <v>0.54399999999999959</v>
      </c>
      <c r="AW197">
        <v>0.61599999999999966</v>
      </c>
      <c r="AX197">
        <v>0.51200000000000045</v>
      </c>
      <c r="AY197">
        <v>-0.4480000000000004</v>
      </c>
      <c r="AZ197">
        <v>0.52799999999999958</v>
      </c>
      <c r="BA197">
        <v>0.19199999999999928</v>
      </c>
      <c r="BB197">
        <v>-0.37600000000000122</v>
      </c>
      <c r="BC197">
        <v>0.48800000000000132</v>
      </c>
      <c r="BD197">
        <v>0.58400000000000141</v>
      </c>
      <c r="BE197">
        <v>-0.38400000000000034</v>
      </c>
      <c r="BF197">
        <v>0.55200000000000138</v>
      </c>
      <c r="BG197">
        <v>0.55200000000000138</v>
      </c>
      <c r="BI197">
        <v>0</v>
      </c>
      <c r="BJ197">
        <v>0.64800000000000146</v>
      </c>
      <c r="BK197">
        <v>-0.13599999999999923</v>
      </c>
      <c r="BL197">
        <v>0.71999999999999886</v>
      </c>
      <c r="BM197">
        <v>0.49600000000000044</v>
      </c>
      <c r="BN197">
        <v>0.50399999999999956</v>
      </c>
      <c r="BO197">
        <v>0</v>
      </c>
      <c r="BP197">
        <v>0.84000000000000075</v>
      </c>
      <c r="BQ197">
        <v>2.4000000000000021E-2</v>
      </c>
      <c r="BR197">
        <v>0.4480000000000004</v>
      </c>
      <c r="BS197">
        <v>0.45599999999999952</v>
      </c>
      <c r="BT197">
        <v>-0.28799999999999937</v>
      </c>
      <c r="BU197">
        <v>0.65600000000000058</v>
      </c>
      <c r="BV197">
        <v>-0.45599999999999774</v>
      </c>
      <c r="BX197">
        <v>-0.37599999999999945</v>
      </c>
      <c r="BY197">
        <v>-0.49600000000000044</v>
      </c>
      <c r="BZ197">
        <v>-0.4480000000000004</v>
      </c>
      <c r="CA197">
        <v>-0.51200000000000134</v>
      </c>
      <c r="CB197">
        <v>0</v>
      </c>
      <c r="CC197">
        <v>-0.41600000000000215</v>
      </c>
      <c r="CD197">
        <v>-0.54400000000000226</v>
      </c>
      <c r="CE197">
        <v>-0.58399999999999963</v>
      </c>
    </row>
    <row r="198" spans="1:83" x14ac:dyDescent="0.25">
      <c r="A198" s="2" t="s">
        <v>81</v>
      </c>
      <c r="B198">
        <v>-0.31999999999999851</v>
      </c>
      <c r="C198">
        <v>-0.14000000000000057</v>
      </c>
      <c r="D198">
        <v>0.59999999999999964</v>
      </c>
      <c r="E198">
        <v>-0.15999999999999925</v>
      </c>
      <c r="F198">
        <v>0.70000000000000107</v>
      </c>
      <c r="G198">
        <v>-0.37999999999999989</v>
      </c>
      <c r="H198">
        <v>0.63999999999999968</v>
      </c>
      <c r="I198">
        <v>-0.35999999999999943</v>
      </c>
      <c r="J198">
        <v>-0.39999999999999947</v>
      </c>
      <c r="K198">
        <v>-0.20000000000000107</v>
      </c>
      <c r="L198">
        <v>0.69999999999999751</v>
      </c>
      <c r="M198">
        <v>-0.32000000000000028</v>
      </c>
      <c r="N198">
        <v>-0.27999999999999936</v>
      </c>
      <c r="O198">
        <v>0.66000000000000192</v>
      </c>
      <c r="Q198">
        <v>0</v>
      </c>
      <c r="R198">
        <v>-0.45999999999999908</v>
      </c>
      <c r="S198">
        <v>-4.0000000000000924E-2</v>
      </c>
      <c r="T198">
        <v>0.87999999999999901</v>
      </c>
      <c r="U198">
        <v>0.42000000000000082</v>
      </c>
      <c r="V198">
        <v>-0.29999999999999893</v>
      </c>
      <c r="W198">
        <v>0</v>
      </c>
      <c r="X198">
        <v>0.93999999999999861</v>
      </c>
      <c r="Y198">
        <v>4.0000000000000036E-2</v>
      </c>
      <c r="Z198">
        <v>0.75999999999999979</v>
      </c>
      <c r="AA198">
        <v>0.61999999999999922</v>
      </c>
      <c r="AB198">
        <v>-0.17999999999999883</v>
      </c>
      <c r="AC198">
        <v>-0.22000000000000064</v>
      </c>
      <c r="AD198">
        <v>-0.21999999999999886</v>
      </c>
      <c r="AF198">
        <v>-0.29999999999999893</v>
      </c>
      <c r="AG198">
        <v>-0.25999999999999979</v>
      </c>
      <c r="AH198">
        <v>-0.33999999999999986</v>
      </c>
      <c r="AI198">
        <v>-0.2400000000000011</v>
      </c>
      <c r="AJ198">
        <v>0</v>
      </c>
      <c r="AK198">
        <v>-0.30000000000000071</v>
      </c>
      <c r="AL198">
        <v>-0.16000000000000192</v>
      </c>
      <c r="AM198">
        <v>-0.26000000000000068</v>
      </c>
      <c r="AO198">
        <f t="shared" si="3"/>
        <v>6.9199999999999973</v>
      </c>
      <c r="AR198" t="s">
        <v>91</v>
      </c>
      <c r="AT198">
        <v>0</v>
      </c>
      <c r="AU198">
        <v>0</v>
      </c>
      <c r="AV198">
        <v>0</v>
      </c>
      <c r="AW198">
        <v>0</v>
      </c>
      <c r="AX198">
        <v>0.20000000000000018</v>
      </c>
      <c r="AY198">
        <v>-0.12000000000000011</v>
      </c>
      <c r="AZ198">
        <v>0</v>
      </c>
      <c r="BA198">
        <v>0</v>
      </c>
      <c r="BB198">
        <v>0</v>
      </c>
      <c r="BC198">
        <v>0</v>
      </c>
      <c r="BD198">
        <v>0.80000000000000071</v>
      </c>
      <c r="BE198">
        <v>0</v>
      </c>
      <c r="BF198">
        <v>0</v>
      </c>
      <c r="BG198">
        <v>0.20000000000000018</v>
      </c>
      <c r="BI198">
        <v>0</v>
      </c>
      <c r="BJ198">
        <v>0.75999999999999979</v>
      </c>
      <c r="BK198">
        <v>0</v>
      </c>
      <c r="BL198">
        <v>0.83999999999999986</v>
      </c>
      <c r="BM198">
        <v>0.63999999999999702</v>
      </c>
      <c r="BN198">
        <v>0.51999999999999957</v>
      </c>
      <c r="BO198">
        <v>0</v>
      </c>
      <c r="BP198">
        <v>0</v>
      </c>
      <c r="BQ198">
        <v>-3.9999999999999147E-2</v>
      </c>
      <c r="BR198">
        <v>0</v>
      </c>
      <c r="BS198">
        <v>0.63999999999999879</v>
      </c>
      <c r="BT198">
        <v>-0.44000000000000128</v>
      </c>
      <c r="BU198">
        <v>0.64000000000000057</v>
      </c>
      <c r="BV198">
        <v>-0.44000000000000039</v>
      </c>
      <c r="BX198">
        <v>-0.28000000000000114</v>
      </c>
      <c r="BY198">
        <v>-0.39999999999999858</v>
      </c>
      <c r="BZ198">
        <v>0</v>
      </c>
      <c r="CA198">
        <v>-0.64000000000000057</v>
      </c>
      <c r="CB198">
        <v>0</v>
      </c>
      <c r="CC198">
        <v>-0.4399999999999995</v>
      </c>
      <c r="CD198">
        <v>-0.36000000000000032</v>
      </c>
      <c r="CE198">
        <v>-0.51999999999999957</v>
      </c>
    </row>
    <row r="199" spans="1:83" x14ac:dyDescent="0.25">
      <c r="A199" s="2" t="s">
        <v>82</v>
      </c>
      <c r="B199">
        <v>-0.13999999999999879</v>
      </c>
      <c r="C199">
        <v>-2.000000000000135E-2</v>
      </c>
      <c r="D199">
        <v>-2.0000000000000462E-2</v>
      </c>
      <c r="E199">
        <v>5.9999999999999609E-2</v>
      </c>
      <c r="F199">
        <v>-4.0000000000000924E-2</v>
      </c>
      <c r="G199">
        <v>-0.17999999999999972</v>
      </c>
      <c r="H199">
        <v>-0.10000000000000053</v>
      </c>
      <c r="I199">
        <v>-6.0000000000000497E-2</v>
      </c>
      <c r="J199">
        <v>-0.24000000000000021</v>
      </c>
      <c r="K199">
        <v>-6.0000000000002274E-2</v>
      </c>
      <c r="L199">
        <v>-8.0000000000003624E-2</v>
      </c>
      <c r="M199">
        <v>-9.9999999999999645E-2</v>
      </c>
      <c r="N199">
        <v>-5.9999999999998721E-2</v>
      </c>
      <c r="O199">
        <v>-1.9999999999996021E-2</v>
      </c>
      <c r="Q199">
        <v>0</v>
      </c>
      <c r="R199">
        <v>-0.20000000000000107</v>
      </c>
      <c r="S199">
        <v>-5.9999999999998721E-2</v>
      </c>
      <c r="T199">
        <v>-6.0000000000000497E-2</v>
      </c>
      <c r="U199">
        <v>-0.17999999999999972</v>
      </c>
      <c r="V199">
        <v>-0.21999999999999886</v>
      </c>
      <c r="W199">
        <v>0</v>
      </c>
      <c r="X199">
        <v>0.24000000000000021</v>
      </c>
      <c r="Y199">
        <v>4.0000000000000036E-2</v>
      </c>
      <c r="Z199">
        <v>-0.22000000000000064</v>
      </c>
      <c r="AA199">
        <v>1.9999999999997797E-2</v>
      </c>
      <c r="AB199">
        <v>-5.9999999999998721E-2</v>
      </c>
      <c r="AC199">
        <v>0</v>
      </c>
      <c r="AD199">
        <v>0.24000000000000021</v>
      </c>
      <c r="AF199">
        <v>-3.9999999999999147E-2</v>
      </c>
      <c r="AG199">
        <v>-8.0000000000000071E-2</v>
      </c>
      <c r="AH199">
        <v>-0.11999999999999744</v>
      </c>
      <c r="AI199">
        <v>-0.10000000000000053</v>
      </c>
      <c r="AJ199">
        <v>0.25999999999999979</v>
      </c>
      <c r="AK199">
        <v>-0.14000000000000057</v>
      </c>
      <c r="AL199">
        <v>0.4399999999999995</v>
      </c>
      <c r="AM199">
        <v>0.69999999999999929</v>
      </c>
      <c r="AO199">
        <f t="shared" si="3"/>
        <v>1.879999999999999</v>
      </c>
      <c r="AR199" t="s">
        <v>42</v>
      </c>
      <c r="AT199">
        <v>-0.48999999999999932</v>
      </c>
      <c r="AU199">
        <v>0.51999999999999869</v>
      </c>
      <c r="AV199">
        <v>0.67999999999999972</v>
      </c>
      <c r="AW199">
        <v>0.77000000000000135</v>
      </c>
      <c r="AX199">
        <v>0.58999999999999986</v>
      </c>
      <c r="AY199">
        <v>-0.53000000000000025</v>
      </c>
      <c r="AZ199">
        <v>0.66000000000000192</v>
      </c>
      <c r="BA199">
        <v>0.23999999999999844</v>
      </c>
      <c r="BB199">
        <v>-0.47000000000000064</v>
      </c>
      <c r="BC199">
        <v>0.60999999999999766</v>
      </c>
      <c r="BD199">
        <v>0.52999999999999758</v>
      </c>
      <c r="BE199">
        <v>-0.47999999999999954</v>
      </c>
      <c r="BF199">
        <v>0.69000000000000128</v>
      </c>
      <c r="BG199">
        <v>0.64000000000000057</v>
      </c>
      <c r="BI199">
        <v>0</v>
      </c>
      <c r="BJ199">
        <v>0.62000000000000099</v>
      </c>
      <c r="BK199">
        <v>-0.16999999999999993</v>
      </c>
      <c r="BL199">
        <v>0.6899999999999995</v>
      </c>
      <c r="BM199">
        <v>0.45999999999999996</v>
      </c>
      <c r="BN199">
        <v>0.49999999999999822</v>
      </c>
      <c r="BO199">
        <v>0</v>
      </c>
      <c r="BP199">
        <v>1.0499999999999989</v>
      </c>
      <c r="BQ199">
        <v>4.0000000000000036E-2</v>
      </c>
      <c r="BR199">
        <v>0.5600000000000005</v>
      </c>
      <c r="BS199">
        <v>0.41000000000000014</v>
      </c>
      <c r="BT199">
        <v>-0.25</v>
      </c>
      <c r="BU199">
        <v>0.66000000000000014</v>
      </c>
      <c r="BV199">
        <v>-0.45999999999999908</v>
      </c>
      <c r="BX199">
        <v>-0.40000000000000036</v>
      </c>
      <c r="BY199">
        <v>-0.51999999999999957</v>
      </c>
      <c r="BZ199">
        <v>-0.5600000000000005</v>
      </c>
      <c r="CA199">
        <v>-0.48000000000000131</v>
      </c>
      <c r="CB199">
        <v>0</v>
      </c>
      <c r="CC199">
        <v>-0.41000000000000192</v>
      </c>
      <c r="CD199">
        <v>-0.58999999999999986</v>
      </c>
      <c r="CE199">
        <v>-0.59999999999999964</v>
      </c>
    </row>
    <row r="200" spans="1:83" x14ac:dyDescent="0.25">
      <c r="A200" s="2" t="s">
        <v>83</v>
      </c>
      <c r="B200">
        <v>-0.27999999999999936</v>
      </c>
      <c r="C200">
        <v>-6.0000000000001386E-2</v>
      </c>
      <c r="D200">
        <v>5.9999999999999609E-2</v>
      </c>
      <c r="E200">
        <v>-2.0000000000000462E-2</v>
      </c>
      <c r="F200">
        <v>-0.14000000000000057</v>
      </c>
      <c r="G200">
        <v>-0.25999999999999979</v>
      </c>
      <c r="H200">
        <v>-8.8817841970012523E-16</v>
      </c>
      <c r="I200">
        <v>-0.24000000000000021</v>
      </c>
      <c r="J200">
        <v>-0.23999999999999932</v>
      </c>
      <c r="K200">
        <v>0</v>
      </c>
      <c r="L200">
        <v>-0.10000000000000142</v>
      </c>
      <c r="M200">
        <v>-0.27999999999999936</v>
      </c>
      <c r="N200">
        <v>-0.11999999999999922</v>
      </c>
      <c r="O200">
        <v>-3.9999999999997371E-2</v>
      </c>
      <c r="Q200">
        <v>0</v>
      </c>
      <c r="R200">
        <v>-0.20000000000000107</v>
      </c>
      <c r="S200">
        <v>-6.0000000000000497E-2</v>
      </c>
      <c r="T200">
        <v>-6.0000000000000497E-2</v>
      </c>
      <c r="U200">
        <v>-0.27999999999999936</v>
      </c>
      <c r="V200">
        <v>-0.23999999999999844</v>
      </c>
      <c r="W200">
        <v>0</v>
      </c>
      <c r="X200">
        <v>0.15999999999999925</v>
      </c>
      <c r="Y200">
        <v>1.9999999999999574E-2</v>
      </c>
      <c r="Z200">
        <v>-0.20000000000000107</v>
      </c>
      <c r="AA200">
        <v>-0.14000000000000057</v>
      </c>
      <c r="AB200">
        <v>-0.15999999999999837</v>
      </c>
      <c r="AC200">
        <v>-0.11999999999999922</v>
      </c>
      <c r="AD200">
        <v>0.11999999999999922</v>
      </c>
      <c r="AF200">
        <v>0.41999999999999993</v>
      </c>
      <c r="AG200">
        <v>0.44000000000000128</v>
      </c>
      <c r="AH200">
        <v>0.65999999999999837</v>
      </c>
      <c r="AI200">
        <v>-0.14000000000000057</v>
      </c>
      <c r="AJ200">
        <v>0.19999999999999929</v>
      </c>
      <c r="AK200">
        <v>0.4399999999999995</v>
      </c>
      <c r="AL200">
        <v>0.41999999999999993</v>
      </c>
      <c r="AM200">
        <v>0.49999999999999822</v>
      </c>
      <c r="AO200">
        <f t="shared" si="3"/>
        <v>2.8799999999999972</v>
      </c>
      <c r="AR200" t="s">
        <v>92</v>
      </c>
      <c r="AT200">
        <v>-0.44000000000000039</v>
      </c>
      <c r="AU200">
        <v>0.32000000000000028</v>
      </c>
      <c r="AV200">
        <v>0.39999999999999991</v>
      </c>
      <c r="AW200">
        <v>0.20000000000000018</v>
      </c>
      <c r="AX200">
        <v>0.16000000000000192</v>
      </c>
      <c r="AY200">
        <v>-0.56000000000000005</v>
      </c>
      <c r="AZ200">
        <v>0.59999999999999964</v>
      </c>
      <c r="BA200">
        <v>0.32000000000000028</v>
      </c>
      <c r="BB200">
        <v>-0.71999999999999975</v>
      </c>
      <c r="BC200">
        <v>0.64000000000000057</v>
      </c>
      <c r="BD200">
        <v>0.35999999999999943</v>
      </c>
      <c r="BE200">
        <v>-0.79999999999999893</v>
      </c>
      <c r="BF200">
        <v>0.80000000000000071</v>
      </c>
      <c r="BG200">
        <v>0.52000000000000046</v>
      </c>
      <c r="BI200">
        <v>0</v>
      </c>
      <c r="BJ200">
        <v>0.5600000000000005</v>
      </c>
      <c r="BK200">
        <v>-0.4399999999999995</v>
      </c>
      <c r="BL200">
        <v>0.27999999999999936</v>
      </c>
      <c r="BM200">
        <v>0.51999999999999957</v>
      </c>
      <c r="BN200">
        <v>0.36000000000000121</v>
      </c>
      <c r="BO200">
        <v>0</v>
      </c>
      <c r="BP200">
        <v>0.91999999999999993</v>
      </c>
      <c r="BQ200">
        <v>0.12000000000000011</v>
      </c>
      <c r="BR200">
        <v>0.39999999999999858</v>
      </c>
      <c r="BS200">
        <v>0.24000000000000021</v>
      </c>
      <c r="BT200">
        <v>-0.59999999999999964</v>
      </c>
      <c r="BU200">
        <v>0.48000000000000043</v>
      </c>
      <c r="BV200">
        <v>-0.59999999999999964</v>
      </c>
      <c r="BX200">
        <v>-0.60000000000000142</v>
      </c>
      <c r="BY200">
        <v>-0.80000000000000071</v>
      </c>
      <c r="BZ200">
        <v>-0.79999999999999893</v>
      </c>
      <c r="CA200">
        <v>-0.75999999999999979</v>
      </c>
      <c r="CB200">
        <v>0</v>
      </c>
      <c r="CC200">
        <v>-0.52000000000000135</v>
      </c>
      <c r="CD200">
        <v>-0.75999999999999979</v>
      </c>
      <c r="CE200">
        <v>-0.83999999999999986</v>
      </c>
    </row>
    <row r="201" spans="1:83" x14ac:dyDescent="0.25">
      <c r="A201" s="2" t="s">
        <v>84</v>
      </c>
      <c r="B201">
        <v>-0.23999999999999844</v>
      </c>
      <c r="C201">
        <v>-8.8817841970012523E-16</v>
      </c>
      <c r="D201">
        <v>5.9999999999999609E-2</v>
      </c>
      <c r="E201">
        <v>-6.0000000000000497E-2</v>
      </c>
      <c r="F201">
        <v>-9.9999999999999645E-2</v>
      </c>
      <c r="G201">
        <v>-0.25999999999999979</v>
      </c>
      <c r="H201">
        <v>-0.12000000000000099</v>
      </c>
      <c r="I201">
        <v>-0.22000000000000242</v>
      </c>
      <c r="J201">
        <v>-0.25999999999999979</v>
      </c>
      <c r="K201">
        <v>-6.0000000000002274E-2</v>
      </c>
      <c r="L201">
        <v>-8.0000000000003624E-2</v>
      </c>
      <c r="M201">
        <v>-0.1800000000000006</v>
      </c>
      <c r="N201">
        <v>-7.9999999999998295E-2</v>
      </c>
      <c r="O201">
        <v>-5.9999999999996945E-2</v>
      </c>
      <c r="Q201">
        <v>0</v>
      </c>
      <c r="R201">
        <v>-0.16000000000000014</v>
      </c>
      <c r="S201">
        <v>-9.9999999999999645E-2</v>
      </c>
      <c r="T201">
        <v>1.9999999999999574E-2</v>
      </c>
      <c r="U201">
        <v>-0.14000000000000057</v>
      </c>
      <c r="V201">
        <v>-0.19999999999999751</v>
      </c>
      <c r="W201">
        <v>0</v>
      </c>
      <c r="X201">
        <v>0.20000000000000018</v>
      </c>
      <c r="Y201">
        <v>0</v>
      </c>
      <c r="Z201">
        <v>-0.15999999999999837</v>
      </c>
      <c r="AA201">
        <v>1.9999999999999574E-2</v>
      </c>
      <c r="AB201">
        <v>-0.11999999999999833</v>
      </c>
      <c r="AC201">
        <v>-1.9999999999999574E-2</v>
      </c>
      <c r="AD201">
        <v>-0.14000000000000057</v>
      </c>
      <c r="AF201">
        <v>0.42000000000000171</v>
      </c>
      <c r="AG201">
        <v>0.5600000000000005</v>
      </c>
      <c r="AH201">
        <v>0.78000000000000114</v>
      </c>
      <c r="AI201">
        <v>-0.14000000000000057</v>
      </c>
      <c r="AJ201">
        <v>0</v>
      </c>
      <c r="AK201">
        <v>0.42000000000000171</v>
      </c>
      <c r="AL201">
        <v>-0.30000000000000249</v>
      </c>
      <c r="AM201">
        <v>-0.27999999999999936</v>
      </c>
      <c r="AO201">
        <f t="shared" si="3"/>
        <v>2.180000000000005</v>
      </c>
      <c r="AR201" t="s">
        <v>93</v>
      </c>
      <c r="AT201">
        <v>-0.51999999999999869</v>
      </c>
      <c r="AU201">
        <v>0.47999999999999865</v>
      </c>
      <c r="AV201">
        <v>0.82000000000000028</v>
      </c>
      <c r="AW201">
        <v>1.0399999999999991</v>
      </c>
      <c r="AX201">
        <v>0.74000000000000021</v>
      </c>
      <c r="AY201">
        <v>-0.48000000000000043</v>
      </c>
      <c r="AZ201">
        <v>0.67999999999999972</v>
      </c>
      <c r="BA201">
        <v>0.25999999999999979</v>
      </c>
      <c r="BB201">
        <v>-0.45999999999999996</v>
      </c>
      <c r="BC201">
        <v>0.65999999999999837</v>
      </c>
      <c r="BD201">
        <v>0.59999999999999609</v>
      </c>
      <c r="BE201">
        <v>-0.40000000000000036</v>
      </c>
      <c r="BF201">
        <v>0.72000000000000064</v>
      </c>
      <c r="BG201">
        <v>0.76000000000000156</v>
      </c>
      <c r="BI201">
        <v>0</v>
      </c>
      <c r="BJ201">
        <v>0.61999999999999922</v>
      </c>
      <c r="BK201">
        <v>-5.9999999999998721E-2</v>
      </c>
      <c r="BL201">
        <v>0.77999999999999936</v>
      </c>
      <c r="BM201">
        <v>0.37999999999999989</v>
      </c>
      <c r="BN201">
        <v>0.56000000000000227</v>
      </c>
      <c r="BO201">
        <v>0</v>
      </c>
      <c r="BP201">
        <v>1.1599999999999993</v>
      </c>
      <c r="BQ201">
        <v>1.9999999999999574E-2</v>
      </c>
      <c r="BR201">
        <v>0.5600000000000005</v>
      </c>
      <c r="BS201">
        <v>0.55999999999999872</v>
      </c>
      <c r="BT201">
        <v>-9.9999999999999645E-2</v>
      </c>
      <c r="BU201">
        <v>0.86000000000000121</v>
      </c>
      <c r="BV201">
        <v>-0.45999999999999908</v>
      </c>
      <c r="BX201">
        <v>-0.39999999999999858</v>
      </c>
      <c r="BY201">
        <v>-0.42000000000000171</v>
      </c>
      <c r="BZ201">
        <v>-0.51999999999999957</v>
      </c>
      <c r="CA201">
        <v>-0.5600000000000005</v>
      </c>
      <c r="CB201">
        <v>0</v>
      </c>
      <c r="CC201">
        <v>-0.41999999999999993</v>
      </c>
      <c r="CD201">
        <v>-0.48000000000000043</v>
      </c>
      <c r="CE201">
        <v>-0.59999999999999964</v>
      </c>
    </row>
    <row r="202" spans="1:83" x14ac:dyDescent="0.25">
      <c r="A202" s="2" t="s">
        <v>85</v>
      </c>
      <c r="B202">
        <v>-0.17999999999999972</v>
      </c>
      <c r="C202">
        <v>-0.10000000000000142</v>
      </c>
      <c r="D202">
        <v>-0.12000000000000011</v>
      </c>
      <c r="E202">
        <v>-0.11999999999999922</v>
      </c>
      <c r="F202">
        <v>-0.22000000000000064</v>
      </c>
      <c r="G202">
        <v>-0.32000000000000028</v>
      </c>
      <c r="H202">
        <v>-0.12000000000000099</v>
      </c>
      <c r="I202">
        <v>-0.28000000000000114</v>
      </c>
      <c r="J202">
        <v>-0.2599999999999989</v>
      </c>
      <c r="K202">
        <v>-0.14000000000000057</v>
      </c>
      <c r="L202">
        <v>-0.24000000000000199</v>
      </c>
      <c r="M202">
        <v>-0.22000000000000064</v>
      </c>
      <c r="N202">
        <v>-0.18000000000000149</v>
      </c>
      <c r="O202">
        <v>-0.21999999999999709</v>
      </c>
      <c r="Q202">
        <v>0</v>
      </c>
      <c r="R202">
        <v>0.81999999999999851</v>
      </c>
      <c r="S202">
        <v>-4.0000000000000924E-2</v>
      </c>
      <c r="T202">
        <v>-0.22000000000000064</v>
      </c>
      <c r="U202">
        <v>-0.38000000000000078</v>
      </c>
      <c r="V202">
        <v>0.64000000000000057</v>
      </c>
      <c r="W202">
        <v>0</v>
      </c>
      <c r="X202">
        <v>9.9999999999998757E-2</v>
      </c>
      <c r="Y202">
        <v>4.0000000000000036E-2</v>
      </c>
      <c r="Z202">
        <v>-0.24000000000000021</v>
      </c>
      <c r="AA202">
        <v>-0.28000000000000114</v>
      </c>
      <c r="AB202">
        <v>2.000000000000135E-2</v>
      </c>
      <c r="AC202">
        <v>0.95999999999999908</v>
      </c>
      <c r="AD202">
        <v>-0.12000000000000099</v>
      </c>
      <c r="AF202">
        <v>-0.12000000000000099</v>
      </c>
      <c r="AG202">
        <v>-0.24000000000000021</v>
      </c>
      <c r="AH202">
        <v>-0.29999999999999893</v>
      </c>
      <c r="AI202">
        <v>-0.14000000000000146</v>
      </c>
      <c r="AJ202">
        <v>0</v>
      </c>
      <c r="AK202">
        <v>-0.20000000000000107</v>
      </c>
      <c r="AL202">
        <v>-0.20000000000000107</v>
      </c>
      <c r="AM202">
        <v>-0.16000000000000103</v>
      </c>
      <c r="AO202">
        <f t="shared" si="3"/>
        <v>2.4199999999999982</v>
      </c>
      <c r="AR202" t="s">
        <v>94</v>
      </c>
      <c r="AT202">
        <v>-0.48000000000000043</v>
      </c>
      <c r="AU202">
        <v>0.79999999999999982</v>
      </c>
      <c r="AV202">
        <v>0.67999999999999972</v>
      </c>
      <c r="AW202">
        <v>0.80000000000000071</v>
      </c>
      <c r="AX202">
        <v>0.71999999999999886</v>
      </c>
      <c r="AY202">
        <v>-0.59999999999999964</v>
      </c>
      <c r="AZ202">
        <v>0.68000000000000149</v>
      </c>
      <c r="BA202">
        <v>0.12000000000000011</v>
      </c>
      <c r="BB202">
        <v>-0.23999999999999932</v>
      </c>
      <c r="BC202">
        <v>0.47999999999999954</v>
      </c>
      <c r="BD202">
        <v>0.55999999999999872</v>
      </c>
      <c r="BE202">
        <v>-0.32000000000000028</v>
      </c>
      <c r="BF202">
        <v>0.51999999999999957</v>
      </c>
      <c r="BG202">
        <v>0.51999999999999957</v>
      </c>
      <c r="BI202">
        <v>0</v>
      </c>
      <c r="BJ202">
        <v>0.67999999999999794</v>
      </c>
      <c r="BK202">
        <v>-0.12000000000000099</v>
      </c>
      <c r="BL202">
        <v>0.91999999999999815</v>
      </c>
      <c r="BM202">
        <v>0.56000000000000139</v>
      </c>
      <c r="BN202">
        <v>0.5199999999999978</v>
      </c>
      <c r="BO202">
        <v>0</v>
      </c>
      <c r="BP202">
        <v>0.95999999999999908</v>
      </c>
      <c r="BQ202">
        <v>0</v>
      </c>
      <c r="BR202">
        <v>0.72000000000000064</v>
      </c>
      <c r="BS202">
        <v>0.28000000000000025</v>
      </c>
      <c r="BT202">
        <v>-0.20000000000000018</v>
      </c>
      <c r="BU202">
        <v>0.4399999999999995</v>
      </c>
      <c r="BV202">
        <v>-0.32000000000000028</v>
      </c>
      <c r="BX202">
        <v>-0.19999999999999929</v>
      </c>
      <c r="BY202">
        <v>-0.44000000000000128</v>
      </c>
      <c r="BZ202">
        <v>-0.40000000000000036</v>
      </c>
      <c r="CA202">
        <v>-4.0000000000000036E-2</v>
      </c>
      <c r="CB202">
        <v>0</v>
      </c>
      <c r="CC202">
        <v>-0.28000000000000114</v>
      </c>
      <c r="CD202">
        <v>-0.64000000000000057</v>
      </c>
      <c r="CE202">
        <v>-0.35999999999999943</v>
      </c>
    </row>
    <row r="203" spans="1:83" x14ac:dyDescent="0.25">
      <c r="A203" s="2" t="s">
        <v>86</v>
      </c>
      <c r="B203">
        <v>-0.1999999999999984</v>
      </c>
      <c r="C203">
        <v>-8.0000000000000959E-2</v>
      </c>
      <c r="D203">
        <v>-0.17999999999999972</v>
      </c>
      <c r="E203">
        <v>-9.9999999999999645E-2</v>
      </c>
      <c r="F203">
        <v>-0.16000000000000014</v>
      </c>
      <c r="G203">
        <v>-0.21999999999999886</v>
      </c>
      <c r="H203">
        <v>-0.14000000000000057</v>
      </c>
      <c r="I203">
        <v>-0.32000000000000206</v>
      </c>
      <c r="J203">
        <v>-0.32000000000000028</v>
      </c>
      <c r="K203">
        <v>-0.14000000000000057</v>
      </c>
      <c r="L203">
        <v>-0.14000000000000412</v>
      </c>
      <c r="M203">
        <v>-0.32000000000000028</v>
      </c>
      <c r="N203">
        <v>-0.16000000000000014</v>
      </c>
      <c r="O203">
        <v>-9.9999999999999645E-2</v>
      </c>
      <c r="Q203">
        <v>0</v>
      </c>
      <c r="R203">
        <v>0.73999999999999844</v>
      </c>
      <c r="S203">
        <v>1.9999999999999574E-2</v>
      </c>
      <c r="T203">
        <v>-0.22000000000000242</v>
      </c>
      <c r="U203">
        <v>-0.39999999999999947</v>
      </c>
      <c r="V203">
        <v>0.66000000000000192</v>
      </c>
      <c r="W203">
        <v>0</v>
      </c>
      <c r="X203">
        <v>9.9999999999998757E-2</v>
      </c>
      <c r="Y203">
        <v>1.9999999999999574E-2</v>
      </c>
      <c r="Z203">
        <v>-0.28000000000000114</v>
      </c>
      <c r="AA203">
        <v>-0.16000000000000192</v>
      </c>
      <c r="AB203">
        <v>-3.9999999999999147E-2</v>
      </c>
      <c r="AC203">
        <v>0.83999999999999986</v>
      </c>
      <c r="AD203">
        <v>-0.16000000000000192</v>
      </c>
      <c r="AF203">
        <v>-0.11999999999999922</v>
      </c>
      <c r="AG203">
        <v>-0.17999999999999972</v>
      </c>
      <c r="AH203">
        <v>-0.25999999999999979</v>
      </c>
      <c r="AI203">
        <v>-0.10000000000000053</v>
      </c>
      <c r="AJ203">
        <v>0</v>
      </c>
      <c r="AK203">
        <v>-0.14000000000000057</v>
      </c>
      <c r="AL203">
        <v>-0.14000000000000057</v>
      </c>
      <c r="AM203">
        <v>-0.22000000000000064</v>
      </c>
      <c r="AO203">
        <f t="shared" si="3"/>
        <v>2.2400000000000002</v>
      </c>
      <c r="AR203" t="s">
        <v>95</v>
      </c>
      <c r="AT203">
        <v>-0.46000000000000085</v>
      </c>
      <c r="AU203">
        <v>0.37999999999999989</v>
      </c>
      <c r="AV203">
        <v>0.71999999999999975</v>
      </c>
      <c r="AW203">
        <v>0.64000000000000057</v>
      </c>
      <c r="AX203">
        <v>0.5</v>
      </c>
      <c r="AY203">
        <v>-0.51999999999999957</v>
      </c>
      <c r="AZ203">
        <v>0.74000000000000021</v>
      </c>
      <c r="BA203">
        <v>5.9999999999998721E-2</v>
      </c>
      <c r="BB203">
        <v>-0.51999999999999869</v>
      </c>
      <c r="BC203">
        <v>0.72000000000000242</v>
      </c>
      <c r="BD203">
        <v>0.50000000000000178</v>
      </c>
      <c r="BE203">
        <v>-0.59999999999999876</v>
      </c>
      <c r="BF203">
        <v>0.82000000000000028</v>
      </c>
      <c r="BG203">
        <v>0.70000000000000107</v>
      </c>
      <c r="BI203">
        <v>0</v>
      </c>
      <c r="BJ203">
        <v>0.78000000000000114</v>
      </c>
      <c r="BK203">
        <v>-0.22000000000000064</v>
      </c>
      <c r="BL203">
        <v>0.5</v>
      </c>
      <c r="BM203">
        <v>0.61999999999999922</v>
      </c>
      <c r="BN203">
        <v>0.48000000000000043</v>
      </c>
      <c r="BO203">
        <v>0</v>
      </c>
      <c r="BP203">
        <v>1.080000000000001</v>
      </c>
      <c r="BQ203">
        <v>8.0000000000000071E-2</v>
      </c>
      <c r="BR203">
        <v>0.48000000000000043</v>
      </c>
      <c r="BS203">
        <v>0.51999999999999957</v>
      </c>
      <c r="BT203">
        <v>-0.26000000000000156</v>
      </c>
      <c r="BU203">
        <v>0.78000000000000114</v>
      </c>
      <c r="BV203">
        <v>-0.51999999999999957</v>
      </c>
      <c r="BX203">
        <v>-0.40000000000000036</v>
      </c>
      <c r="BY203">
        <v>-0.60000000000000142</v>
      </c>
      <c r="BZ203">
        <v>-0.66000000000000014</v>
      </c>
      <c r="CA203">
        <v>-0.62000000000000099</v>
      </c>
      <c r="CB203">
        <v>0</v>
      </c>
      <c r="CC203">
        <v>-0.45999999999999908</v>
      </c>
      <c r="CD203">
        <v>-0.58000000000000007</v>
      </c>
      <c r="CE203">
        <v>-0.66000000000000014</v>
      </c>
    </row>
    <row r="204" spans="1:83" x14ac:dyDescent="0.25">
      <c r="AR204" t="s">
        <v>96</v>
      </c>
      <c r="AT204">
        <v>-0.52000000000000046</v>
      </c>
      <c r="AU204">
        <v>0.65999999999999925</v>
      </c>
      <c r="AV204">
        <v>0.63999999999999879</v>
      </c>
      <c r="AW204">
        <v>0.90000000000000036</v>
      </c>
      <c r="AX204">
        <v>0.68000000000000149</v>
      </c>
      <c r="AY204">
        <v>-0.54000000000000092</v>
      </c>
      <c r="AZ204">
        <v>0.58000000000000007</v>
      </c>
      <c r="BA204">
        <v>0.41999999999999815</v>
      </c>
      <c r="BB204">
        <v>-0.41999999999999993</v>
      </c>
      <c r="BC204">
        <v>0.5</v>
      </c>
      <c r="BD204">
        <v>0.5600000000000005</v>
      </c>
      <c r="BE204">
        <v>-0.36000000000000032</v>
      </c>
      <c r="BF204">
        <v>0.55999999999999961</v>
      </c>
      <c r="BG204">
        <v>0.57999999999999829</v>
      </c>
      <c r="BI204">
        <v>0</v>
      </c>
      <c r="BJ204">
        <v>0.45999999999999908</v>
      </c>
      <c r="BK204">
        <v>-0.11999999999999922</v>
      </c>
      <c r="BL204">
        <v>0.87999999999999723</v>
      </c>
      <c r="BM204">
        <v>0.29999999999999982</v>
      </c>
      <c r="BN204">
        <v>0.52000000000000135</v>
      </c>
      <c r="BO204">
        <v>0</v>
      </c>
      <c r="BP204">
        <v>1.0200000000000014</v>
      </c>
      <c r="BQ204">
        <v>0</v>
      </c>
      <c r="BR204">
        <v>0.63999999999999879</v>
      </c>
      <c r="BS204">
        <v>0.29999999999999893</v>
      </c>
      <c r="BT204">
        <v>-0.23999999999999932</v>
      </c>
      <c r="BU204">
        <v>0.54000000000000092</v>
      </c>
      <c r="BV204">
        <v>-0.40000000000000036</v>
      </c>
      <c r="BX204">
        <v>-0.40000000000000036</v>
      </c>
      <c r="BY204">
        <v>-0.43999999999999773</v>
      </c>
      <c r="BZ204">
        <v>-0.46000000000000085</v>
      </c>
      <c r="CA204">
        <v>-0.33999999999999986</v>
      </c>
      <c r="CB204">
        <v>0</v>
      </c>
      <c r="CC204">
        <v>-0.35999999999999943</v>
      </c>
      <c r="CD204">
        <v>-0.59999999999999964</v>
      </c>
      <c r="CE204">
        <v>-0.54000000000000092</v>
      </c>
    </row>
    <row r="205" spans="1:83" ht="26.25" x14ac:dyDescent="0.4">
      <c r="A205" s="3" t="s">
        <v>89</v>
      </c>
      <c r="B205" s="3" t="s">
        <v>1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 t="s">
        <v>2</v>
      </c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3" t="s">
        <v>3</v>
      </c>
    </row>
    <row r="206" spans="1:83" x14ac:dyDescent="0.25">
      <c r="B206" s="2" t="s">
        <v>4</v>
      </c>
      <c r="C206" s="2" t="s">
        <v>5</v>
      </c>
      <c r="D206" s="2" t="s">
        <v>6</v>
      </c>
      <c r="E206" s="2" t="s">
        <v>7</v>
      </c>
      <c r="F206" s="2" t="s">
        <v>8</v>
      </c>
      <c r="G206" s="2" t="s">
        <v>9</v>
      </c>
      <c r="H206" s="2" t="s">
        <v>10</v>
      </c>
      <c r="I206" s="2" t="s">
        <v>11</v>
      </c>
      <c r="J206" s="2" t="s">
        <v>12</v>
      </c>
      <c r="K206" s="2" t="s">
        <v>13</v>
      </c>
      <c r="L206" s="2" t="s">
        <v>14</v>
      </c>
      <c r="M206" s="2" t="s">
        <v>15</v>
      </c>
      <c r="N206" s="2" t="s">
        <v>16</v>
      </c>
      <c r="O206" s="2" t="s">
        <v>17</v>
      </c>
      <c r="P206" s="2"/>
      <c r="Q206" s="2" t="s">
        <v>18</v>
      </c>
      <c r="R206" s="2" t="s">
        <v>19</v>
      </c>
      <c r="S206" s="2" t="s">
        <v>20</v>
      </c>
      <c r="T206" s="2" t="s">
        <v>21</v>
      </c>
      <c r="U206" s="2" t="s">
        <v>22</v>
      </c>
      <c r="V206" s="2" t="s">
        <v>23</v>
      </c>
      <c r="W206" s="2" t="s">
        <v>24</v>
      </c>
      <c r="X206" s="2" t="s">
        <v>25</v>
      </c>
      <c r="Y206" s="2" t="s">
        <v>26</v>
      </c>
      <c r="Z206" s="2" t="s">
        <v>27</v>
      </c>
      <c r="AA206" s="2" t="s">
        <v>28</v>
      </c>
      <c r="AB206" s="2" t="s">
        <v>29</v>
      </c>
      <c r="AC206" s="2" t="s">
        <v>30</v>
      </c>
      <c r="AD206" s="2" t="s">
        <v>31</v>
      </c>
      <c r="AE206" s="2"/>
      <c r="AF206" s="2" t="s">
        <v>32</v>
      </c>
      <c r="AG206" s="2" t="s">
        <v>33</v>
      </c>
      <c r="AH206" s="2" t="s">
        <v>34</v>
      </c>
      <c r="AI206" s="2" t="s">
        <v>35</v>
      </c>
      <c r="AJ206" s="2" t="s">
        <v>36</v>
      </c>
      <c r="AK206" s="2" t="s">
        <v>37</v>
      </c>
      <c r="AL206" s="2" t="s">
        <v>38</v>
      </c>
      <c r="AM206" s="2" t="s">
        <v>39</v>
      </c>
      <c r="AO206" t="s">
        <v>40</v>
      </c>
      <c r="AR206" t="s">
        <v>60</v>
      </c>
      <c r="AS206">
        <v>7</v>
      </c>
      <c r="AT206" t="s">
        <v>4</v>
      </c>
      <c r="AU206" t="s">
        <v>5</v>
      </c>
      <c r="AV206" t="s">
        <v>6</v>
      </c>
      <c r="AW206" t="s">
        <v>7</v>
      </c>
      <c r="AX206" t="s">
        <v>8</v>
      </c>
      <c r="AY206" t="s">
        <v>9</v>
      </c>
      <c r="AZ206" t="s">
        <v>10</v>
      </c>
      <c r="BA206" t="s">
        <v>11</v>
      </c>
      <c r="BB206" t="s">
        <v>12</v>
      </c>
      <c r="BC206" t="s">
        <v>13</v>
      </c>
      <c r="BD206" t="s">
        <v>14</v>
      </c>
      <c r="BE206" t="s">
        <v>15</v>
      </c>
      <c r="BF206" t="s">
        <v>16</v>
      </c>
      <c r="BG206" t="s">
        <v>17</v>
      </c>
      <c r="BI206" t="s">
        <v>18</v>
      </c>
      <c r="BJ206" t="s">
        <v>19</v>
      </c>
      <c r="BK206" t="s">
        <v>20</v>
      </c>
      <c r="BL206" t="s">
        <v>21</v>
      </c>
      <c r="BM206" t="s">
        <v>22</v>
      </c>
      <c r="BN206" t="s">
        <v>23</v>
      </c>
      <c r="BO206" t="s">
        <v>24</v>
      </c>
      <c r="BP206" t="s">
        <v>25</v>
      </c>
      <c r="BQ206" t="s">
        <v>26</v>
      </c>
      <c r="BR206" t="s">
        <v>27</v>
      </c>
      <c r="BS206" t="s">
        <v>28</v>
      </c>
      <c r="BT206" t="s">
        <v>29</v>
      </c>
      <c r="BU206" t="s">
        <v>30</v>
      </c>
      <c r="BV206" t="s">
        <v>31</v>
      </c>
      <c r="BX206" t="s">
        <v>32</v>
      </c>
      <c r="BY206" t="s">
        <v>33</v>
      </c>
      <c r="BZ206" t="s">
        <v>34</v>
      </c>
      <c r="CA206" t="s">
        <v>35</v>
      </c>
      <c r="CB206" t="s">
        <v>36</v>
      </c>
      <c r="CC206" t="s">
        <v>37</v>
      </c>
      <c r="CD206" t="s">
        <v>38</v>
      </c>
      <c r="CE206" t="s">
        <v>39</v>
      </c>
    </row>
    <row r="207" spans="1:83" x14ac:dyDescent="0.25">
      <c r="A207" s="2" t="s">
        <v>41</v>
      </c>
      <c r="B207">
        <v>-0.48000000000000043</v>
      </c>
      <c r="C207">
        <v>0.84000000000000075</v>
      </c>
      <c r="D207">
        <v>0.5600000000000005</v>
      </c>
      <c r="E207">
        <v>0.84000000000000163</v>
      </c>
      <c r="F207">
        <v>0.71999999999999886</v>
      </c>
      <c r="G207">
        <v>-0.36000000000000121</v>
      </c>
      <c r="H207">
        <v>0.64000000000000057</v>
      </c>
      <c r="I207">
        <v>3.9999999999999147E-2</v>
      </c>
      <c r="J207">
        <v>-0.24000000000000021</v>
      </c>
      <c r="K207">
        <v>0.39999999999999858</v>
      </c>
      <c r="L207">
        <v>0.47999999999999865</v>
      </c>
      <c r="M207">
        <v>-0.28000000000000114</v>
      </c>
      <c r="N207">
        <v>0.48000000000000043</v>
      </c>
      <c r="O207">
        <v>0.51999999999999957</v>
      </c>
      <c r="Q207">
        <v>0</v>
      </c>
      <c r="R207">
        <v>0.84000000000000163</v>
      </c>
      <c r="S207">
        <v>-4.0000000000000924E-2</v>
      </c>
      <c r="T207">
        <v>0.80000000000000071</v>
      </c>
      <c r="U207">
        <v>0.72000000000000064</v>
      </c>
      <c r="V207">
        <v>0.63999999999999702</v>
      </c>
      <c r="W207">
        <v>0</v>
      </c>
      <c r="X207">
        <v>0.95999999999999908</v>
      </c>
      <c r="Y207">
        <v>0</v>
      </c>
      <c r="Z207">
        <v>0.59999999999999964</v>
      </c>
      <c r="AA207">
        <v>0.19999999999999929</v>
      </c>
      <c r="AB207">
        <v>-0.16000000000000103</v>
      </c>
      <c r="AC207">
        <v>0.55999999999999961</v>
      </c>
      <c r="AD207">
        <v>-0.32000000000000028</v>
      </c>
      <c r="AF207">
        <v>-0.15999999999999837</v>
      </c>
      <c r="AG207">
        <v>-0.16000000000000014</v>
      </c>
      <c r="AH207">
        <v>0.27999999999999758</v>
      </c>
      <c r="AI207">
        <v>-0.15999999999999925</v>
      </c>
      <c r="AJ207">
        <v>0.12000000000000099</v>
      </c>
      <c r="AK207">
        <v>-3.9999999999999147E-2</v>
      </c>
      <c r="AL207">
        <v>-4.0000000000000924E-2</v>
      </c>
      <c r="AM207">
        <v>0.19999999999999929</v>
      </c>
      <c r="AO207">
        <f>SUMIF(B207:AM207,"&gt;0.2")</f>
        <v>10.879999999999995</v>
      </c>
      <c r="AR207" t="s">
        <v>90</v>
      </c>
      <c r="AT207">
        <v>-0.34400000000000031</v>
      </c>
      <c r="AU207">
        <v>0.44000000000000039</v>
      </c>
      <c r="AV207">
        <v>0.47199999999999864</v>
      </c>
      <c r="AW207">
        <v>0.52799999999999869</v>
      </c>
      <c r="AX207">
        <v>0.55999999999999872</v>
      </c>
      <c r="AY207">
        <v>-0.39999999999999947</v>
      </c>
      <c r="AZ207">
        <v>0.48800000000000043</v>
      </c>
      <c r="BA207">
        <v>0.15200000000000102</v>
      </c>
      <c r="BB207">
        <v>-0.40000000000000036</v>
      </c>
      <c r="BC207">
        <v>0.58399999999999963</v>
      </c>
      <c r="BD207">
        <v>0.64000000000000057</v>
      </c>
      <c r="BE207">
        <v>-0.43200000000000127</v>
      </c>
      <c r="BF207">
        <v>0.64799999999999969</v>
      </c>
      <c r="BG207">
        <v>0.52800000000000047</v>
      </c>
      <c r="BI207">
        <v>0</v>
      </c>
      <c r="BJ207">
        <v>0.62400000000000055</v>
      </c>
      <c r="BK207">
        <v>-0.15199999999999925</v>
      </c>
      <c r="BL207">
        <v>0.6639999999999997</v>
      </c>
      <c r="BM207">
        <v>0.47200000000000308</v>
      </c>
      <c r="BN207">
        <v>0.46399999999999864</v>
      </c>
      <c r="BO207">
        <v>0</v>
      </c>
      <c r="BP207">
        <v>0.91999999999999993</v>
      </c>
      <c r="BQ207">
        <v>1.6000000000000014E-2</v>
      </c>
      <c r="BR207">
        <v>0.45599999999999952</v>
      </c>
      <c r="BS207">
        <v>0.41599999999999859</v>
      </c>
      <c r="BT207">
        <v>-0.41599999999999948</v>
      </c>
      <c r="BU207">
        <v>0.54400000000000048</v>
      </c>
      <c r="BV207">
        <v>-0.44799999999999862</v>
      </c>
      <c r="BX207">
        <v>-0.37600000000000122</v>
      </c>
      <c r="BY207">
        <v>-0.45600000000000129</v>
      </c>
      <c r="BZ207">
        <v>-0.43200000000000216</v>
      </c>
      <c r="CA207">
        <v>-0.40000000000000036</v>
      </c>
      <c r="CB207">
        <v>8.0000000000008953E-3</v>
      </c>
      <c r="CC207">
        <v>-0.4880000000000031</v>
      </c>
      <c r="CD207">
        <v>-0.44000000000000128</v>
      </c>
      <c r="CE207">
        <v>-0.3680000000000021</v>
      </c>
    </row>
    <row r="208" spans="1:83" x14ac:dyDescent="0.25">
      <c r="A208" s="2" t="s">
        <v>42</v>
      </c>
      <c r="B208">
        <v>-0.48000000000000043</v>
      </c>
      <c r="C208">
        <v>0.5600000000000005</v>
      </c>
      <c r="D208">
        <v>0.51999999999999957</v>
      </c>
      <c r="E208">
        <v>0.67999999999999794</v>
      </c>
      <c r="F208">
        <v>0.55999999999999872</v>
      </c>
      <c r="G208">
        <v>-0.48000000000000131</v>
      </c>
      <c r="H208">
        <v>0.48000000000000043</v>
      </c>
      <c r="I208">
        <v>3.9999999999999147E-2</v>
      </c>
      <c r="J208">
        <v>-0.27999999999999936</v>
      </c>
      <c r="K208">
        <v>0.3199999999999994</v>
      </c>
      <c r="L208">
        <v>0.35999999999999766</v>
      </c>
      <c r="M208">
        <v>-0.28000000000000025</v>
      </c>
      <c r="N208">
        <v>0.39999999999999858</v>
      </c>
      <c r="O208">
        <v>0.32000000000000206</v>
      </c>
      <c r="Q208">
        <v>0</v>
      </c>
      <c r="R208">
        <v>0.64000000000000057</v>
      </c>
      <c r="S208">
        <v>-0.27999999999999936</v>
      </c>
      <c r="T208">
        <v>0.51999999999999957</v>
      </c>
      <c r="U208">
        <v>0.52000000000000046</v>
      </c>
      <c r="V208">
        <v>0.59999999999999609</v>
      </c>
      <c r="W208">
        <v>0</v>
      </c>
      <c r="X208">
        <v>0.95999999999999908</v>
      </c>
      <c r="Y208">
        <v>0</v>
      </c>
      <c r="Z208">
        <v>0.4800000000000022</v>
      </c>
      <c r="AA208">
        <v>0.19999999999999929</v>
      </c>
      <c r="AB208">
        <v>-0.28000000000000025</v>
      </c>
      <c r="AC208">
        <v>0.39999999999999947</v>
      </c>
      <c r="AD208">
        <v>-0.51999999999999957</v>
      </c>
      <c r="AF208">
        <v>-0.28000000000000114</v>
      </c>
      <c r="AG208">
        <v>-0.27999999999999936</v>
      </c>
      <c r="AH208">
        <v>-0.40000000000000036</v>
      </c>
      <c r="AI208">
        <v>-0.36000000000000032</v>
      </c>
      <c r="AJ208">
        <v>0</v>
      </c>
      <c r="AK208">
        <v>-0.39999999999999858</v>
      </c>
      <c r="AL208">
        <v>-0.52000000000000135</v>
      </c>
      <c r="AM208">
        <v>-0.35999999999999943</v>
      </c>
      <c r="AO208">
        <f t="shared" ref="AO208:AO253" si="4">SUMIF(B208:AM208,"&gt;0.2")</f>
        <v>8.3199999999999932</v>
      </c>
      <c r="AR208" t="s">
        <v>91</v>
      </c>
      <c r="AT208">
        <v>0</v>
      </c>
      <c r="AU208">
        <v>0</v>
      </c>
      <c r="AV208">
        <v>0</v>
      </c>
      <c r="AW208">
        <v>0</v>
      </c>
      <c r="AX208">
        <v>0.12000000000000011</v>
      </c>
      <c r="AY208">
        <v>-8.0000000000000959E-2</v>
      </c>
      <c r="AZ208">
        <v>0</v>
      </c>
      <c r="BA208">
        <v>0</v>
      </c>
      <c r="BB208">
        <v>0</v>
      </c>
      <c r="BC208">
        <v>0</v>
      </c>
      <c r="BD208">
        <v>0.68000000000000149</v>
      </c>
      <c r="BE208">
        <v>0</v>
      </c>
      <c r="BF208">
        <v>0</v>
      </c>
      <c r="BG208">
        <v>0.24000000000000021</v>
      </c>
      <c r="BI208">
        <v>0</v>
      </c>
      <c r="BJ208">
        <v>0.72000000000000064</v>
      </c>
      <c r="BK208">
        <v>-0.12000000000000277</v>
      </c>
      <c r="BL208">
        <v>0.67999999999999972</v>
      </c>
      <c r="BM208">
        <v>0.59999999999999787</v>
      </c>
      <c r="BN208">
        <v>0.40000000000000036</v>
      </c>
      <c r="BO208">
        <v>0</v>
      </c>
      <c r="BP208">
        <v>0</v>
      </c>
      <c r="BQ208">
        <v>-3.9999999999999147E-2</v>
      </c>
      <c r="BR208">
        <v>0</v>
      </c>
      <c r="BS208">
        <v>0.67999999999999972</v>
      </c>
      <c r="BT208">
        <v>-0.48000000000000043</v>
      </c>
      <c r="BU208">
        <v>0.52000000000000046</v>
      </c>
      <c r="BV208">
        <v>-0.5600000000000005</v>
      </c>
      <c r="BX208">
        <v>-0.47999999999999865</v>
      </c>
      <c r="BY208">
        <v>-0.51999999999999957</v>
      </c>
      <c r="BZ208">
        <v>-0.47999999999999954</v>
      </c>
      <c r="CA208">
        <v>-0.6800000000000006</v>
      </c>
      <c r="CB208">
        <v>0</v>
      </c>
      <c r="CC208">
        <v>-0.5600000000000005</v>
      </c>
      <c r="CD208">
        <v>-0.55999999999999917</v>
      </c>
      <c r="CE208">
        <v>-0.48000000000000043</v>
      </c>
    </row>
    <row r="209" spans="1:83" x14ac:dyDescent="0.25">
      <c r="A209" s="2" t="s">
        <v>43</v>
      </c>
      <c r="B209">
        <v>-0.52000000000000046</v>
      </c>
      <c r="C209">
        <v>0.63999999999999879</v>
      </c>
      <c r="D209">
        <v>0.52000000000000135</v>
      </c>
      <c r="E209">
        <v>0.91999999999999993</v>
      </c>
      <c r="F209">
        <v>0.71999999999999886</v>
      </c>
      <c r="G209">
        <v>-0.27999999999999936</v>
      </c>
      <c r="H209">
        <v>0.92000000000000171</v>
      </c>
      <c r="I209">
        <v>0.23999999999999932</v>
      </c>
      <c r="J209">
        <v>-0.19999999999999929</v>
      </c>
      <c r="K209">
        <v>0.3199999999999994</v>
      </c>
      <c r="L209">
        <v>0.51999999999999957</v>
      </c>
      <c r="M209">
        <v>-0.12000000000000099</v>
      </c>
      <c r="N209">
        <v>0.51999999999999957</v>
      </c>
      <c r="O209">
        <v>0.59999999999999964</v>
      </c>
      <c r="Q209">
        <v>0</v>
      </c>
      <c r="R209">
        <v>0.59999999999999964</v>
      </c>
      <c r="S209">
        <v>0</v>
      </c>
      <c r="T209">
        <v>0.95999999999999908</v>
      </c>
      <c r="U209">
        <v>0.52000000000000046</v>
      </c>
      <c r="V209">
        <v>0.79999999999999716</v>
      </c>
      <c r="W209">
        <v>0</v>
      </c>
      <c r="X209">
        <v>0.95999999999999908</v>
      </c>
      <c r="Y209">
        <v>0</v>
      </c>
      <c r="Z209">
        <v>0.52000000000000135</v>
      </c>
      <c r="AA209">
        <v>0.16000000000000014</v>
      </c>
      <c r="AB209">
        <v>-8.0000000000000071E-2</v>
      </c>
      <c r="AC209">
        <v>0.4399999999999995</v>
      </c>
      <c r="AD209">
        <v>-0.64000000000000057</v>
      </c>
      <c r="AF209">
        <v>-8.0000000000000071E-2</v>
      </c>
      <c r="AG209">
        <v>-0.23999999999999844</v>
      </c>
      <c r="AH209">
        <v>-0.24000000000000199</v>
      </c>
      <c r="AI209">
        <v>-0.28000000000000114</v>
      </c>
      <c r="AJ209">
        <v>0</v>
      </c>
      <c r="AK209">
        <v>-0.19999999999999929</v>
      </c>
      <c r="AL209">
        <v>-0.35999999999999943</v>
      </c>
      <c r="AM209">
        <v>-0.4399999999999995</v>
      </c>
      <c r="AO209">
        <f t="shared" si="4"/>
        <v>10.719999999999994</v>
      </c>
      <c r="AR209" t="s">
        <v>42</v>
      </c>
      <c r="AT209">
        <v>-0.42999999999999972</v>
      </c>
      <c r="AU209">
        <v>0.54999999999999805</v>
      </c>
      <c r="AV209">
        <v>0.59000000000000075</v>
      </c>
      <c r="AW209">
        <v>0.66000000000000103</v>
      </c>
      <c r="AX209">
        <v>0.66999999999999638</v>
      </c>
      <c r="AY209">
        <v>-0.47999999999999954</v>
      </c>
      <c r="AZ209">
        <v>0.61000000000000121</v>
      </c>
      <c r="BA209">
        <v>0.18999999999999773</v>
      </c>
      <c r="BB209">
        <v>-0.5</v>
      </c>
      <c r="BC209">
        <v>0.73000000000000043</v>
      </c>
      <c r="BD209">
        <v>0.62999999999999723</v>
      </c>
      <c r="BE209">
        <v>-0.54</v>
      </c>
      <c r="BF209">
        <v>0.81000000000000227</v>
      </c>
      <c r="BG209">
        <v>0.59999999999999964</v>
      </c>
      <c r="BI209">
        <v>0</v>
      </c>
      <c r="BJ209">
        <v>0.59999999999999964</v>
      </c>
      <c r="BK209">
        <v>-0.16000000000000014</v>
      </c>
      <c r="BL209">
        <v>0.66000000000000014</v>
      </c>
      <c r="BM209">
        <v>0.43999999999999861</v>
      </c>
      <c r="BN209">
        <v>0.47999999999999865</v>
      </c>
      <c r="BO209">
        <v>0</v>
      </c>
      <c r="BP209">
        <v>1.1500000000000004</v>
      </c>
      <c r="BQ209">
        <v>2.9999999999999361E-2</v>
      </c>
      <c r="BR209">
        <v>0.57000000000000028</v>
      </c>
      <c r="BS209">
        <v>0.35000000000000142</v>
      </c>
      <c r="BT209">
        <v>-0.40000000000000213</v>
      </c>
      <c r="BU209">
        <v>0.55000000000000071</v>
      </c>
      <c r="BV209">
        <v>-0.41999999999999815</v>
      </c>
      <c r="BX209">
        <v>-0.34999999999999964</v>
      </c>
      <c r="BY209">
        <v>-0.4399999999999995</v>
      </c>
      <c r="BZ209">
        <v>-0.41999999999999993</v>
      </c>
      <c r="CA209">
        <v>-0.33000000000000096</v>
      </c>
      <c r="CB209">
        <v>9.9999999999997868E-3</v>
      </c>
      <c r="CC209">
        <v>-0.47000000000000242</v>
      </c>
      <c r="CD209">
        <v>-0.41000000000000014</v>
      </c>
      <c r="CE209">
        <v>-0.34000000000000163</v>
      </c>
    </row>
    <row r="210" spans="1:83" x14ac:dyDescent="0.25">
      <c r="A210" s="2" t="s">
        <v>44</v>
      </c>
      <c r="B210">
        <v>-0.44000000000000039</v>
      </c>
      <c r="C210">
        <v>0.91999999999999993</v>
      </c>
      <c r="D210">
        <v>0.83999999999999986</v>
      </c>
      <c r="E210">
        <v>1.0799999999999983</v>
      </c>
      <c r="F210">
        <v>0.75999999999999801</v>
      </c>
      <c r="G210">
        <v>-0.5600000000000005</v>
      </c>
      <c r="H210">
        <v>0.80000000000000249</v>
      </c>
      <c r="I210">
        <v>8.0000000000000071E-2</v>
      </c>
      <c r="J210">
        <v>-0.39999999999999947</v>
      </c>
      <c r="K210">
        <v>0.4399999999999995</v>
      </c>
      <c r="L210">
        <v>0.80000000000000071</v>
      </c>
      <c r="M210">
        <v>-0.32000000000000028</v>
      </c>
      <c r="N210">
        <v>0.51999999999999957</v>
      </c>
      <c r="O210">
        <v>0.75999999999999979</v>
      </c>
      <c r="Q210">
        <v>0</v>
      </c>
      <c r="R210">
        <v>0.87999999999999901</v>
      </c>
      <c r="S210">
        <v>-0.24000000000000021</v>
      </c>
      <c r="T210">
        <v>1.1199999999999992</v>
      </c>
      <c r="U210">
        <v>0.60000000000000053</v>
      </c>
      <c r="V210">
        <v>0.75999999999999801</v>
      </c>
      <c r="W210">
        <v>0</v>
      </c>
      <c r="X210">
        <v>1.1199999999999992</v>
      </c>
      <c r="Y210">
        <v>0</v>
      </c>
      <c r="Z210">
        <v>0.72000000000000064</v>
      </c>
      <c r="AA210">
        <v>0.32000000000000028</v>
      </c>
      <c r="AB210">
        <v>-0.16000000000000103</v>
      </c>
      <c r="AC210">
        <v>0.75999999999999979</v>
      </c>
      <c r="AD210">
        <v>-0.44000000000000039</v>
      </c>
      <c r="AF210">
        <v>-8.0000000000000071E-2</v>
      </c>
      <c r="AG210">
        <v>-0.59999999999999964</v>
      </c>
      <c r="AH210">
        <v>-0.36000000000000121</v>
      </c>
      <c r="AI210">
        <v>-0.28000000000000114</v>
      </c>
      <c r="AJ210">
        <v>0</v>
      </c>
      <c r="AK210">
        <v>-0.43999999999999773</v>
      </c>
      <c r="AL210">
        <v>-0.47999999999999865</v>
      </c>
      <c r="AM210">
        <v>-0.4399999999999995</v>
      </c>
      <c r="AO210">
        <f t="shared" si="4"/>
        <v>13.199999999999994</v>
      </c>
      <c r="AR210" t="s">
        <v>92</v>
      </c>
      <c r="AT210">
        <v>-0.44000000000000039</v>
      </c>
      <c r="AU210">
        <v>0.39999999999999947</v>
      </c>
      <c r="AV210">
        <v>0.27999999999999936</v>
      </c>
      <c r="AW210">
        <v>0.12000000000000011</v>
      </c>
      <c r="AX210">
        <v>0.36000000000000121</v>
      </c>
      <c r="AY210">
        <v>-0.56000000000000005</v>
      </c>
      <c r="AZ210">
        <v>0.40000000000000036</v>
      </c>
      <c r="BA210">
        <v>0.40000000000000124</v>
      </c>
      <c r="BB210">
        <v>-0.63999999999999968</v>
      </c>
      <c r="BC210">
        <v>0.64000000000000057</v>
      </c>
      <c r="BD210">
        <v>0.59999999999999964</v>
      </c>
      <c r="BE210">
        <v>-0.75999999999999979</v>
      </c>
      <c r="BF210">
        <v>0.80000000000000071</v>
      </c>
      <c r="BG210">
        <v>0.44000000000000039</v>
      </c>
      <c r="BI210">
        <v>0</v>
      </c>
      <c r="BJ210">
        <v>0.27999999999999936</v>
      </c>
      <c r="BK210">
        <v>-0.11999999999999922</v>
      </c>
      <c r="BL210">
        <v>0.27999999999999936</v>
      </c>
      <c r="BM210">
        <v>0.27999999999999936</v>
      </c>
      <c r="BN210">
        <v>0.20000000000000107</v>
      </c>
      <c r="BO210">
        <v>0</v>
      </c>
      <c r="BP210">
        <v>0.99999999999999911</v>
      </c>
      <c r="BQ210">
        <v>7.9999999999999183E-2</v>
      </c>
      <c r="BR210">
        <v>0.31999999999999851</v>
      </c>
      <c r="BS210">
        <v>0.16000000000000192</v>
      </c>
      <c r="BT210">
        <v>-0.87999999999999989</v>
      </c>
      <c r="BU210">
        <v>0.20000000000000018</v>
      </c>
      <c r="BV210">
        <v>-0.59999999999999964</v>
      </c>
      <c r="BX210">
        <v>-0.5600000000000005</v>
      </c>
      <c r="BY210">
        <v>-0.75999999999999979</v>
      </c>
      <c r="BZ210">
        <v>-0.87999999999999901</v>
      </c>
      <c r="CA210">
        <v>-0.60000000000000053</v>
      </c>
      <c r="CB210">
        <v>0</v>
      </c>
      <c r="CC210">
        <v>-0.64000000000000057</v>
      </c>
      <c r="CD210">
        <v>-0.80000000000000071</v>
      </c>
      <c r="CE210">
        <v>-0.75999999999999979</v>
      </c>
    </row>
    <row r="211" spans="1:83" x14ac:dyDescent="0.25">
      <c r="A211" s="2" t="s">
        <v>45</v>
      </c>
      <c r="B211">
        <v>-0.48000000000000043</v>
      </c>
      <c r="C211">
        <v>-0.20000000000000018</v>
      </c>
      <c r="D211">
        <v>0.80000000000000249</v>
      </c>
      <c r="E211">
        <v>-0.24000000000000021</v>
      </c>
      <c r="F211">
        <v>0.88000000000000078</v>
      </c>
      <c r="G211">
        <v>-0.36000000000000121</v>
      </c>
      <c r="H211">
        <v>0.76000000000000156</v>
      </c>
      <c r="I211">
        <v>-0.5600000000000005</v>
      </c>
      <c r="J211">
        <v>-0.32000000000000028</v>
      </c>
      <c r="K211">
        <v>0.55999999999999961</v>
      </c>
      <c r="L211">
        <v>0.67999999999999794</v>
      </c>
      <c r="M211">
        <v>-0.2400000000000011</v>
      </c>
      <c r="N211">
        <v>0.59999999999999876</v>
      </c>
      <c r="O211">
        <v>0.76000000000000156</v>
      </c>
      <c r="Q211">
        <v>0</v>
      </c>
      <c r="R211">
        <v>0.95999999999999908</v>
      </c>
      <c r="S211">
        <v>-0.27999999999999936</v>
      </c>
      <c r="T211">
        <v>1.1999999999999993</v>
      </c>
      <c r="U211">
        <v>0.55999999999999961</v>
      </c>
      <c r="V211">
        <v>0.95999999999999908</v>
      </c>
      <c r="W211">
        <v>0</v>
      </c>
      <c r="X211">
        <v>1.2799999999999994</v>
      </c>
      <c r="Y211">
        <v>0</v>
      </c>
      <c r="Z211">
        <v>0.76000000000000156</v>
      </c>
      <c r="AA211">
        <v>0.24000000000000021</v>
      </c>
      <c r="AB211">
        <v>0.1999999999999984</v>
      </c>
      <c r="AC211">
        <v>0.87999999999999989</v>
      </c>
      <c r="AD211">
        <v>-0.44000000000000039</v>
      </c>
      <c r="AF211">
        <v>-0.28000000000000114</v>
      </c>
      <c r="AG211">
        <v>-0.44000000000000128</v>
      </c>
      <c r="AH211">
        <v>-0.28000000000000114</v>
      </c>
      <c r="AI211">
        <v>-0.12000000000000099</v>
      </c>
      <c r="AJ211">
        <v>0</v>
      </c>
      <c r="AK211">
        <v>-0.39999999999999858</v>
      </c>
      <c r="AL211">
        <v>-0.40000000000000213</v>
      </c>
      <c r="AM211">
        <v>-0.32000000000000028</v>
      </c>
      <c r="AO211">
        <f t="shared" si="4"/>
        <v>11.879999999999999</v>
      </c>
      <c r="AR211" t="s">
        <v>93</v>
      </c>
      <c r="AT211">
        <v>-0.39999999999999858</v>
      </c>
      <c r="AU211">
        <v>0.55999999999999872</v>
      </c>
      <c r="AV211">
        <v>0.71999999999999975</v>
      </c>
      <c r="AW211">
        <v>0.86000000000000121</v>
      </c>
      <c r="AX211">
        <v>0.75999999999999979</v>
      </c>
      <c r="AY211">
        <v>-0.42000000000000082</v>
      </c>
      <c r="AZ211">
        <v>0.66000000000000014</v>
      </c>
      <c r="BA211">
        <v>0.13999999999999879</v>
      </c>
      <c r="BB211">
        <v>-0.51999999999999957</v>
      </c>
      <c r="BC211">
        <v>0.85999999999999943</v>
      </c>
      <c r="BD211">
        <v>0.63999999999999702</v>
      </c>
      <c r="BE211">
        <v>-0.5</v>
      </c>
      <c r="BF211">
        <v>0.88000000000000078</v>
      </c>
      <c r="BG211">
        <v>0.72000000000000419</v>
      </c>
      <c r="BI211">
        <v>0</v>
      </c>
      <c r="BJ211">
        <v>0.61999999999999922</v>
      </c>
      <c r="BK211">
        <v>-0.16000000000000014</v>
      </c>
      <c r="BL211">
        <v>0.69999999999999929</v>
      </c>
      <c r="BM211">
        <v>0.37999999999999989</v>
      </c>
      <c r="BN211">
        <v>0.52000000000000135</v>
      </c>
      <c r="BO211">
        <v>0</v>
      </c>
      <c r="BP211">
        <v>1.2399999999999993</v>
      </c>
      <c r="BQ211">
        <v>1.9999999999999574E-2</v>
      </c>
      <c r="BR211">
        <v>0.67999999999999972</v>
      </c>
      <c r="BS211">
        <v>0.5</v>
      </c>
      <c r="BT211">
        <v>-0.23999999999999844</v>
      </c>
      <c r="BU211">
        <v>0.72000000000000064</v>
      </c>
      <c r="BV211">
        <v>-0.39999999999999858</v>
      </c>
      <c r="BX211">
        <v>-0.38000000000000256</v>
      </c>
      <c r="BY211">
        <v>-0.35999999999999943</v>
      </c>
      <c r="BZ211">
        <v>-0.38000000000000078</v>
      </c>
      <c r="CA211">
        <v>-0.36000000000000121</v>
      </c>
      <c r="CB211">
        <v>1.9999999999999574E-2</v>
      </c>
      <c r="CC211">
        <v>-0.5</v>
      </c>
      <c r="CD211">
        <v>-0.30000000000000071</v>
      </c>
      <c r="CE211">
        <v>-0.20000000000000018</v>
      </c>
    </row>
    <row r="212" spans="1:83" x14ac:dyDescent="0.25">
      <c r="A212" s="2" t="s">
        <v>46</v>
      </c>
      <c r="B212">
        <v>-0.36000000000000032</v>
      </c>
      <c r="C212">
        <v>0.79999999999999982</v>
      </c>
      <c r="D212">
        <v>0.88000000000000078</v>
      </c>
      <c r="E212">
        <v>0.87999999999999901</v>
      </c>
      <c r="F212">
        <v>0.75999999999999801</v>
      </c>
      <c r="G212">
        <v>-0.52000000000000046</v>
      </c>
      <c r="H212">
        <v>0.76000000000000156</v>
      </c>
      <c r="I212">
        <v>8.0000000000000071E-2</v>
      </c>
      <c r="J212">
        <v>-0.3199999999999994</v>
      </c>
      <c r="K212">
        <v>0.79999999999999805</v>
      </c>
      <c r="L212">
        <v>0.83999999999999986</v>
      </c>
      <c r="M212">
        <v>-0.28000000000000025</v>
      </c>
      <c r="N212">
        <v>0.99999999999999911</v>
      </c>
      <c r="O212">
        <v>0.80000000000000071</v>
      </c>
      <c r="Q212">
        <v>0</v>
      </c>
      <c r="R212">
        <v>1.1600000000000001</v>
      </c>
      <c r="S212">
        <v>0</v>
      </c>
      <c r="T212">
        <v>0.83999999999999986</v>
      </c>
      <c r="U212">
        <v>0.88000000000000078</v>
      </c>
      <c r="V212">
        <v>0.91999999999999815</v>
      </c>
      <c r="W212">
        <v>0</v>
      </c>
      <c r="X212">
        <v>1.0799999999999983</v>
      </c>
      <c r="Y212">
        <v>0</v>
      </c>
      <c r="Z212">
        <v>0.60000000000000142</v>
      </c>
      <c r="AA212">
        <v>0.5600000000000005</v>
      </c>
      <c r="AB212">
        <v>3.9999999999999147E-2</v>
      </c>
      <c r="AC212">
        <v>0.79999999999999893</v>
      </c>
      <c r="AD212">
        <v>-4.0000000000000924E-2</v>
      </c>
      <c r="AF212">
        <v>-0.28000000000000114</v>
      </c>
      <c r="AG212">
        <v>-0.36000000000000121</v>
      </c>
      <c r="AH212">
        <v>-0.36000000000000121</v>
      </c>
      <c r="AI212">
        <v>-0.32000000000000028</v>
      </c>
      <c r="AJ212">
        <v>0.12000000000000099</v>
      </c>
      <c r="AK212">
        <v>-0.27999999999999936</v>
      </c>
      <c r="AL212">
        <v>3.9999999999999147E-2</v>
      </c>
      <c r="AM212">
        <v>0.19999999999999929</v>
      </c>
      <c r="AO212">
        <f t="shared" si="4"/>
        <v>14.359999999999994</v>
      </c>
      <c r="AR212" t="s">
        <v>94</v>
      </c>
      <c r="AT212">
        <v>-0.48000000000000043</v>
      </c>
      <c r="AU212">
        <v>0.67999999999999972</v>
      </c>
      <c r="AV212">
        <v>0.63999999999999879</v>
      </c>
      <c r="AW212">
        <v>0.80000000000000071</v>
      </c>
      <c r="AX212">
        <v>0.79999999999999893</v>
      </c>
      <c r="AY212">
        <v>-0.52000000000000046</v>
      </c>
      <c r="AZ212">
        <v>0.72000000000000064</v>
      </c>
      <c r="BA212">
        <v>8.0000000000000071E-2</v>
      </c>
      <c r="BB212">
        <v>-0.32000000000000028</v>
      </c>
      <c r="BC212">
        <v>0.55999999999999872</v>
      </c>
      <c r="BD212">
        <v>0.64000000000000057</v>
      </c>
      <c r="BE212">
        <v>-0.40000000000000036</v>
      </c>
      <c r="BF212">
        <v>0.67999999999999972</v>
      </c>
      <c r="BG212">
        <v>0.51999999999999957</v>
      </c>
      <c r="BI212">
        <v>0</v>
      </c>
      <c r="BJ212">
        <v>0.87999999999999901</v>
      </c>
      <c r="BK212">
        <v>-0.19999999999999929</v>
      </c>
      <c r="BL212">
        <v>0.95999999999999908</v>
      </c>
      <c r="BM212">
        <v>0.72000000000000064</v>
      </c>
      <c r="BN212">
        <v>0.67999999999999794</v>
      </c>
      <c r="BO212">
        <v>0</v>
      </c>
      <c r="BP212">
        <v>1.1199999999999992</v>
      </c>
      <c r="BQ212">
        <v>0</v>
      </c>
      <c r="BR212">
        <v>0.59999999999999964</v>
      </c>
      <c r="BS212">
        <v>0.23999999999999932</v>
      </c>
      <c r="BT212">
        <v>-0.24000000000000021</v>
      </c>
      <c r="BU212">
        <v>0.55999999999999961</v>
      </c>
      <c r="BV212">
        <v>-0.28000000000000114</v>
      </c>
      <c r="BX212">
        <v>-8.0000000000000071E-2</v>
      </c>
      <c r="BY212">
        <v>-0.27999999999999936</v>
      </c>
      <c r="BZ212">
        <v>-4.0000000000000924E-2</v>
      </c>
      <c r="CA212">
        <v>0</v>
      </c>
      <c r="CB212">
        <v>0</v>
      </c>
      <c r="CC212">
        <v>-0.24000000000000021</v>
      </c>
      <c r="CD212">
        <v>-0.24000000000000199</v>
      </c>
      <c r="CE212">
        <v>-0.19999999999999929</v>
      </c>
    </row>
    <row r="213" spans="1:83" x14ac:dyDescent="0.25">
      <c r="A213" s="2" t="s">
        <v>47</v>
      </c>
      <c r="B213">
        <v>-0.36000000000000121</v>
      </c>
      <c r="C213">
        <v>-0.11999999999999922</v>
      </c>
      <c r="D213">
        <v>-0.47999999999999865</v>
      </c>
      <c r="E213">
        <v>-0.16000000000000014</v>
      </c>
      <c r="F213">
        <v>-0.32000000000000206</v>
      </c>
      <c r="G213">
        <v>-0.15999999999999925</v>
      </c>
      <c r="H213">
        <v>-0.24000000000000021</v>
      </c>
      <c r="I213">
        <v>-0.16000000000000103</v>
      </c>
      <c r="J213">
        <v>-0.19999999999999929</v>
      </c>
      <c r="K213">
        <v>-0.2400000000000011</v>
      </c>
      <c r="L213">
        <v>-0.5600000000000005</v>
      </c>
      <c r="M213">
        <v>-0.16000000000000014</v>
      </c>
      <c r="N213">
        <v>-0.16000000000000103</v>
      </c>
      <c r="O213">
        <v>-0.35999999999999943</v>
      </c>
      <c r="Q213">
        <v>0</v>
      </c>
      <c r="R213">
        <v>1.0400000000000009</v>
      </c>
      <c r="S213">
        <v>0</v>
      </c>
      <c r="T213">
        <v>1.3199999999999985</v>
      </c>
      <c r="U213">
        <v>0.83999999999999986</v>
      </c>
      <c r="V213">
        <v>1.0399999999999974</v>
      </c>
      <c r="W213">
        <v>0</v>
      </c>
      <c r="X213">
        <v>1</v>
      </c>
      <c r="Y213">
        <v>0</v>
      </c>
      <c r="Z213">
        <v>0.96000000000000085</v>
      </c>
      <c r="AA213">
        <v>0.59999999999999964</v>
      </c>
      <c r="AB213">
        <v>3.9999999999999147E-2</v>
      </c>
      <c r="AC213">
        <v>1.1199999999999992</v>
      </c>
      <c r="AD213">
        <v>-0.24000000000000021</v>
      </c>
      <c r="AF213">
        <v>-8.0000000000000071E-2</v>
      </c>
      <c r="AG213">
        <v>-0.11999999999999922</v>
      </c>
      <c r="AH213">
        <v>-0.35999999999999943</v>
      </c>
      <c r="AI213">
        <v>0</v>
      </c>
      <c r="AJ213">
        <v>0</v>
      </c>
      <c r="AK213">
        <v>-0.15999999999999837</v>
      </c>
      <c r="AL213">
        <v>-0.40000000000000036</v>
      </c>
      <c r="AM213">
        <v>-0.24000000000000021</v>
      </c>
      <c r="AO213">
        <f t="shared" si="4"/>
        <v>7.9199999999999964</v>
      </c>
      <c r="AR213" t="s">
        <v>95</v>
      </c>
      <c r="AT213">
        <v>-0.42000000000000082</v>
      </c>
      <c r="AU213">
        <v>0.47999999999999954</v>
      </c>
      <c r="AV213">
        <v>0.59999999999999964</v>
      </c>
      <c r="AW213">
        <v>0.52000000000000046</v>
      </c>
      <c r="AX213">
        <v>0.59999999999999964</v>
      </c>
      <c r="AY213">
        <v>-0.4399999999999995</v>
      </c>
      <c r="AZ213">
        <v>0.66000000000000192</v>
      </c>
      <c r="BA213">
        <v>-1.7763568394002505E-15</v>
      </c>
      <c r="BB213">
        <v>-0.53999999999999915</v>
      </c>
      <c r="BC213">
        <v>0.86000000000000121</v>
      </c>
      <c r="BD213">
        <v>0.64000000000000057</v>
      </c>
      <c r="BE213">
        <v>-0.67999999999999972</v>
      </c>
      <c r="BF213">
        <v>0.85999999999999943</v>
      </c>
      <c r="BG213">
        <v>0.60000000000000142</v>
      </c>
      <c r="BI213">
        <v>0</v>
      </c>
      <c r="BJ213">
        <v>0.50000000000000178</v>
      </c>
      <c r="BK213">
        <v>-0.17999999999999794</v>
      </c>
      <c r="BL213">
        <v>0.45999999999999908</v>
      </c>
      <c r="BM213">
        <v>0.47999999999999865</v>
      </c>
      <c r="BN213">
        <v>0.35999999999999943</v>
      </c>
      <c r="BO213">
        <v>0</v>
      </c>
      <c r="BP213">
        <v>1.2000000000000011</v>
      </c>
      <c r="BQ213">
        <v>3.9999999999999147E-2</v>
      </c>
      <c r="BR213">
        <v>0.52000000000000135</v>
      </c>
      <c r="BS213">
        <v>0.41999999999999993</v>
      </c>
      <c r="BT213">
        <v>-0.58000000000000007</v>
      </c>
      <c r="BU213">
        <v>0.48000000000000043</v>
      </c>
      <c r="BV213">
        <v>-0.47999999999999865</v>
      </c>
      <c r="BX213">
        <v>-0.38000000000000078</v>
      </c>
      <c r="BY213">
        <v>-0.56000000000000227</v>
      </c>
      <c r="BZ213">
        <v>-0.61999999999999922</v>
      </c>
      <c r="CA213">
        <v>-0.46000000000000085</v>
      </c>
      <c r="CB213">
        <v>0</v>
      </c>
      <c r="CC213">
        <v>-0.58000000000000007</v>
      </c>
      <c r="CD213">
        <v>-0.57999999999999829</v>
      </c>
      <c r="CE213">
        <v>-0.5600000000000005</v>
      </c>
    </row>
    <row r="214" spans="1:83" x14ac:dyDescent="0.25">
      <c r="A214" s="2" t="s">
        <v>3</v>
      </c>
      <c r="B214">
        <v>-0.47999999999999954</v>
      </c>
      <c r="C214">
        <v>0</v>
      </c>
      <c r="D214">
        <v>-0.11999999999999922</v>
      </c>
      <c r="E214">
        <v>-0.11999999999999922</v>
      </c>
      <c r="F214">
        <v>7.9999999999998295E-2</v>
      </c>
      <c r="G214">
        <v>-0.20000000000000107</v>
      </c>
      <c r="H214">
        <v>-0.11999999999999922</v>
      </c>
      <c r="I214">
        <v>-0.24000000000000021</v>
      </c>
      <c r="J214">
        <v>-0.12000000000000011</v>
      </c>
      <c r="K214">
        <v>-0.12000000000000099</v>
      </c>
      <c r="L214">
        <v>-0.24000000000000021</v>
      </c>
      <c r="M214">
        <v>-4.0000000000000924E-2</v>
      </c>
      <c r="N214">
        <v>3.9999999999999147E-2</v>
      </c>
      <c r="O214">
        <v>-0.27999999999999758</v>
      </c>
      <c r="Q214">
        <v>0</v>
      </c>
      <c r="R214">
        <v>-4.0000000000000924E-2</v>
      </c>
      <c r="S214">
        <v>-0.19999999999999929</v>
      </c>
      <c r="T214">
        <v>-4.0000000000000924E-2</v>
      </c>
      <c r="U214">
        <v>-7.9999999999999183E-2</v>
      </c>
      <c r="V214">
        <v>-0.20000000000000284</v>
      </c>
      <c r="W214">
        <v>0</v>
      </c>
      <c r="X214">
        <v>4.0000000000000924E-2</v>
      </c>
      <c r="Y214">
        <v>0</v>
      </c>
      <c r="Z214">
        <v>-0.27999999999999936</v>
      </c>
      <c r="AA214">
        <v>-8.0000000000000071E-2</v>
      </c>
      <c r="AB214">
        <v>-8.0000000000000959E-2</v>
      </c>
      <c r="AC214">
        <v>-0.16000000000000014</v>
      </c>
      <c r="AD214">
        <v>0.16000000000000014</v>
      </c>
      <c r="AF214">
        <v>0.31999999999999851</v>
      </c>
      <c r="AG214">
        <v>0.24000000000000021</v>
      </c>
      <c r="AH214">
        <v>0.5199999999999978</v>
      </c>
      <c r="AI214">
        <v>8.0000000000000071E-2</v>
      </c>
      <c r="AJ214">
        <v>0.19999999999999929</v>
      </c>
      <c r="AK214">
        <v>0.24000000000000021</v>
      </c>
      <c r="AL214">
        <v>0.35999999999999943</v>
      </c>
      <c r="AM214">
        <v>0.59999999999999964</v>
      </c>
      <c r="AO214">
        <f t="shared" si="4"/>
        <v>2.2799999999999958</v>
      </c>
      <c r="AR214" t="s">
        <v>96</v>
      </c>
      <c r="AT214">
        <v>-0.44000000000000039</v>
      </c>
      <c r="AU214">
        <v>0.61999999999999833</v>
      </c>
      <c r="AV214">
        <v>0.58000000000000007</v>
      </c>
      <c r="AW214">
        <v>0.80000000000000071</v>
      </c>
      <c r="AX214">
        <v>0.73999999999999666</v>
      </c>
      <c r="AY214">
        <v>-0.52000000000000046</v>
      </c>
      <c r="AZ214">
        <v>0.55999999999999872</v>
      </c>
      <c r="BA214">
        <v>0.37999999999999901</v>
      </c>
      <c r="BB214">
        <v>-0.45999999999999996</v>
      </c>
      <c r="BC214">
        <v>0.60000000000000053</v>
      </c>
      <c r="BD214">
        <v>0.62000000000000099</v>
      </c>
      <c r="BE214">
        <v>-0.40000000000000124</v>
      </c>
      <c r="BF214">
        <v>0.75999999999999979</v>
      </c>
      <c r="BG214">
        <v>0.59999999999999964</v>
      </c>
      <c r="BI214">
        <v>0</v>
      </c>
      <c r="BJ214">
        <v>0.69999999999999929</v>
      </c>
      <c r="BK214">
        <v>-0.14000000000000057</v>
      </c>
      <c r="BL214">
        <v>0.86000000000000121</v>
      </c>
      <c r="BM214">
        <v>0.39999999999999947</v>
      </c>
      <c r="BN214">
        <v>0.59999999999999964</v>
      </c>
      <c r="BO214">
        <v>0</v>
      </c>
      <c r="BP214">
        <v>1.1000000000000014</v>
      </c>
      <c r="BQ214">
        <v>2.0000000000000462E-2</v>
      </c>
      <c r="BR214">
        <v>0.61999999999999922</v>
      </c>
      <c r="BS214">
        <v>0.27999999999999847</v>
      </c>
      <c r="BT214">
        <v>-0.21999999999999886</v>
      </c>
      <c r="BU214">
        <v>0.62000000000000277</v>
      </c>
      <c r="BV214">
        <v>-0.36000000000000121</v>
      </c>
      <c r="BX214">
        <v>-0.32000000000000206</v>
      </c>
      <c r="BY214">
        <v>-0.31999999999999851</v>
      </c>
      <c r="BZ214">
        <v>-0.22000000000000064</v>
      </c>
      <c r="CA214">
        <v>-0.20000000000000018</v>
      </c>
      <c r="CB214">
        <v>1.9999999999999574E-2</v>
      </c>
      <c r="CC214">
        <v>-0.36000000000000121</v>
      </c>
      <c r="CD214">
        <v>-0.24000000000000021</v>
      </c>
      <c r="CE214">
        <v>-0.12000000000000099</v>
      </c>
    </row>
    <row r="215" spans="1:83" x14ac:dyDescent="0.25">
      <c r="A215" s="2" t="s">
        <v>48</v>
      </c>
      <c r="B215">
        <v>-0.32000000000000028</v>
      </c>
      <c r="C215">
        <v>-0.20000000000000018</v>
      </c>
      <c r="D215">
        <v>-0.19999999999999929</v>
      </c>
      <c r="E215">
        <v>2.6666666666665506E-2</v>
      </c>
      <c r="F215">
        <v>-4.0000000000000924E-2</v>
      </c>
      <c r="G215">
        <v>-0.23999999999999932</v>
      </c>
      <c r="H215">
        <v>-7.9999999999998295E-2</v>
      </c>
      <c r="I215">
        <v>-5.3333333333333677E-2</v>
      </c>
      <c r="J215">
        <v>6.6666666666667318E-2</v>
      </c>
      <c r="K215">
        <v>-0.12000000000000099</v>
      </c>
      <c r="L215">
        <v>-0.23999999999999932</v>
      </c>
      <c r="M215">
        <v>1.3333333333332753E-2</v>
      </c>
      <c r="N215">
        <v>5.3333333333332789E-2</v>
      </c>
      <c r="O215">
        <v>-0.22666666666666657</v>
      </c>
      <c r="Q215">
        <v>0</v>
      </c>
      <c r="R215">
        <v>1.0933333333333337</v>
      </c>
      <c r="S215">
        <v>0</v>
      </c>
      <c r="T215">
        <v>-6.666666666666643E-2</v>
      </c>
      <c r="U215">
        <v>5.3333333333333677E-2</v>
      </c>
      <c r="V215">
        <v>1.1466666666666647</v>
      </c>
      <c r="W215">
        <v>0</v>
      </c>
      <c r="X215">
        <v>-4.00000000000027E-2</v>
      </c>
      <c r="Y215">
        <v>0</v>
      </c>
      <c r="Z215">
        <v>-8.0000000000001847E-2</v>
      </c>
      <c r="AA215">
        <v>-0.21333333333333293</v>
      </c>
      <c r="AB215">
        <v>0.293333333333333</v>
      </c>
      <c r="AC215">
        <v>0.97333333333333272</v>
      </c>
      <c r="AD215">
        <v>-4.0000000000000924E-2</v>
      </c>
      <c r="AF215">
        <v>-4.00000000000027E-2</v>
      </c>
      <c r="AG215">
        <v>0</v>
      </c>
      <c r="AH215">
        <v>-0.17333333333333378</v>
      </c>
      <c r="AI215">
        <v>2.6666666666666394E-2</v>
      </c>
      <c r="AJ215">
        <v>0</v>
      </c>
      <c r="AK215">
        <v>-1.7763568394002505E-15</v>
      </c>
      <c r="AL215">
        <v>-0.20000000000000107</v>
      </c>
      <c r="AM215">
        <v>-5.3333333333332789E-2</v>
      </c>
      <c r="AO215">
        <f t="shared" si="4"/>
        <v>3.5066666666666642</v>
      </c>
    </row>
    <row r="216" spans="1:83" x14ac:dyDescent="0.25">
      <c r="A216" s="2" t="s">
        <v>49</v>
      </c>
      <c r="B216">
        <v>-0.25333333333333385</v>
      </c>
      <c r="C216">
        <v>-6.666666666666643E-2</v>
      </c>
      <c r="D216">
        <v>-0.26666666666666572</v>
      </c>
      <c r="E216">
        <v>-4.00000000000027E-2</v>
      </c>
      <c r="F216">
        <v>2.6666666666665506E-2</v>
      </c>
      <c r="G216">
        <v>-0.30666666666666753</v>
      </c>
      <c r="H216">
        <v>5.3333333333334565E-2</v>
      </c>
      <c r="I216">
        <v>-0.25333333333333385</v>
      </c>
      <c r="J216">
        <v>6.666666666666643E-2</v>
      </c>
      <c r="K216">
        <v>1.3333333333332753E-2</v>
      </c>
      <c r="L216">
        <v>-0.17333333333333467</v>
      </c>
      <c r="M216">
        <v>-0.12000000000000188</v>
      </c>
      <c r="N216">
        <v>5.3333333333332789E-2</v>
      </c>
      <c r="O216">
        <v>-0.22666666666666657</v>
      </c>
      <c r="Q216">
        <v>0</v>
      </c>
      <c r="R216">
        <v>0.95999999999999908</v>
      </c>
      <c r="S216">
        <v>0</v>
      </c>
      <c r="T216">
        <v>0.13333333333333286</v>
      </c>
      <c r="U216">
        <v>-0.1466666666666665</v>
      </c>
      <c r="V216">
        <v>0.87999999999999723</v>
      </c>
      <c r="W216">
        <v>0</v>
      </c>
      <c r="X216">
        <v>-4.00000000000027E-2</v>
      </c>
      <c r="Y216">
        <v>0</v>
      </c>
      <c r="Z216">
        <v>-1.3333333333333641E-2</v>
      </c>
      <c r="AA216">
        <v>-8.0000000000000071E-2</v>
      </c>
      <c r="AB216">
        <v>2.6666666666665506E-2</v>
      </c>
      <c r="AC216">
        <v>0.83999999999999986</v>
      </c>
      <c r="AD216">
        <v>-4.0000000000000924E-2</v>
      </c>
      <c r="AF216">
        <v>2.6666666666665506E-2</v>
      </c>
      <c r="AG216">
        <v>-6.6666666666668206E-2</v>
      </c>
      <c r="AH216">
        <v>-0.24000000000000199</v>
      </c>
      <c r="AI216">
        <v>9.3333333333332824E-2</v>
      </c>
      <c r="AJ216">
        <v>0</v>
      </c>
      <c r="AK216">
        <v>-1.7763568394002505E-15</v>
      </c>
      <c r="AL216">
        <v>-0.2666666666666675</v>
      </c>
      <c r="AM216">
        <v>-0.18666666666666565</v>
      </c>
      <c r="AO216">
        <f t="shared" si="4"/>
        <v>2.6799999999999962</v>
      </c>
      <c r="AR216" t="s">
        <v>61</v>
      </c>
      <c r="AS216">
        <v>7</v>
      </c>
      <c r="AT216" t="s">
        <v>4</v>
      </c>
      <c r="AU216" t="s">
        <v>5</v>
      </c>
      <c r="AV216" t="s">
        <v>6</v>
      </c>
      <c r="AW216" t="s">
        <v>7</v>
      </c>
      <c r="AX216" t="s">
        <v>8</v>
      </c>
      <c r="AY216" t="s">
        <v>9</v>
      </c>
      <c r="AZ216" t="s">
        <v>10</v>
      </c>
      <c r="BA216" t="s">
        <v>11</v>
      </c>
      <c r="BB216" t="s">
        <v>12</v>
      </c>
      <c r="BC216" t="s">
        <v>13</v>
      </c>
      <c r="BD216" t="s">
        <v>14</v>
      </c>
      <c r="BE216" t="s">
        <v>15</v>
      </c>
      <c r="BF216" t="s">
        <v>16</v>
      </c>
      <c r="BG216" t="s">
        <v>17</v>
      </c>
      <c r="BI216" t="s">
        <v>18</v>
      </c>
      <c r="BJ216" t="s">
        <v>19</v>
      </c>
      <c r="BK216" t="s">
        <v>20</v>
      </c>
      <c r="BL216" t="s">
        <v>21</v>
      </c>
      <c r="BM216" t="s">
        <v>22</v>
      </c>
      <c r="BN216" t="s">
        <v>23</v>
      </c>
      <c r="BO216" t="s">
        <v>24</v>
      </c>
      <c r="BP216" t="s">
        <v>25</v>
      </c>
      <c r="BQ216" t="s">
        <v>26</v>
      </c>
      <c r="BR216" t="s">
        <v>27</v>
      </c>
      <c r="BS216" t="s">
        <v>28</v>
      </c>
      <c r="BT216" t="s">
        <v>29</v>
      </c>
      <c r="BU216" t="s">
        <v>30</v>
      </c>
      <c r="BV216" t="s">
        <v>31</v>
      </c>
      <c r="BX216" t="s">
        <v>32</v>
      </c>
      <c r="BY216" t="s">
        <v>33</v>
      </c>
      <c r="BZ216" t="s">
        <v>34</v>
      </c>
      <c r="CA216" t="s">
        <v>35</v>
      </c>
      <c r="CB216" t="s">
        <v>36</v>
      </c>
      <c r="CC216" t="s">
        <v>37</v>
      </c>
      <c r="CD216" t="s">
        <v>38</v>
      </c>
      <c r="CE216" t="s">
        <v>39</v>
      </c>
    </row>
    <row r="217" spans="1:83" x14ac:dyDescent="0.25">
      <c r="A217" s="2" t="s">
        <v>50</v>
      </c>
      <c r="B217">
        <v>-0.52000000000000046</v>
      </c>
      <c r="C217">
        <v>0.59999999999999876</v>
      </c>
      <c r="D217">
        <v>0.53333333333333321</v>
      </c>
      <c r="E217">
        <v>0.69333333333333158</v>
      </c>
      <c r="F217">
        <v>0.55999999999999872</v>
      </c>
      <c r="G217">
        <v>-0.44000000000000039</v>
      </c>
      <c r="H217">
        <v>0.38666666666666849</v>
      </c>
      <c r="I217">
        <v>-0.12000000000000011</v>
      </c>
      <c r="J217">
        <v>-0.33333333333333304</v>
      </c>
      <c r="K217">
        <v>0.27999999999999936</v>
      </c>
      <c r="L217">
        <v>0.35999999999999943</v>
      </c>
      <c r="M217">
        <v>-0.3199999999999994</v>
      </c>
      <c r="N217">
        <v>0.3199999999999994</v>
      </c>
      <c r="O217">
        <v>0.37333333333333485</v>
      </c>
      <c r="Q217">
        <v>0</v>
      </c>
      <c r="R217">
        <v>0.55999999999999872</v>
      </c>
      <c r="S217">
        <v>0</v>
      </c>
      <c r="T217">
        <v>0.66666666666666607</v>
      </c>
      <c r="U217">
        <v>0.3866666666666676</v>
      </c>
      <c r="V217">
        <v>0.54666666666666508</v>
      </c>
      <c r="W217">
        <v>0</v>
      </c>
      <c r="X217">
        <v>1.0933333333333337</v>
      </c>
      <c r="Y217">
        <v>0</v>
      </c>
      <c r="Z217">
        <v>0.51999999999999957</v>
      </c>
      <c r="AA217">
        <v>-1.3333333333333641E-2</v>
      </c>
      <c r="AB217">
        <v>-0.44000000000000039</v>
      </c>
      <c r="AC217">
        <v>0.37333333333333307</v>
      </c>
      <c r="AD217">
        <v>-0.57333333333333325</v>
      </c>
      <c r="AF217">
        <v>-0.37333333333333307</v>
      </c>
      <c r="AG217">
        <v>-0.59999999999999964</v>
      </c>
      <c r="AH217">
        <v>-0.44000000000000128</v>
      </c>
      <c r="AI217">
        <v>-0.17333333333333378</v>
      </c>
      <c r="AJ217">
        <v>0</v>
      </c>
      <c r="AK217">
        <v>-0.59999999999999964</v>
      </c>
      <c r="AL217">
        <v>-0.40000000000000036</v>
      </c>
      <c r="AM217">
        <v>-0.32000000000000028</v>
      </c>
      <c r="AO217">
        <f t="shared" si="4"/>
        <v>8.2533333333333267</v>
      </c>
      <c r="AR217" t="s">
        <v>90</v>
      </c>
      <c r="AT217">
        <v>-0.32800000000000029</v>
      </c>
      <c r="AU217">
        <v>0.43200000000000127</v>
      </c>
      <c r="AV217">
        <v>0.52799999999999958</v>
      </c>
      <c r="AW217">
        <v>0.58400000000000052</v>
      </c>
      <c r="AX217">
        <v>0.58399999999999963</v>
      </c>
      <c r="AY217">
        <v>-0.37599999999999856</v>
      </c>
      <c r="AZ217">
        <v>0.51999999999999869</v>
      </c>
      <c r="BA217">
        <v>0.18400000000000105</v>
      </c>
      <c r="BB217">
        <v>-0.44000000000000039</v>
      </c>
      <c r="BC217">
        <v>0.5600000000000005</v>
      </c>
      <c r="BD217">
        <v>0.67999999999999972</v>
      </c>
      <c r="BE217">
        <v>-0.36800000000000033</v>
      </c>
      <c r="BF217">
        <v>0.59999999999999964</v>
      </c>
      <c r="BG217">
        <v>0.63199999999999967</v>
      </c>
      <c r="BI217">
        <v>0</v>
      </c>
      <c r="BJ217">
        <v>0.55999999999999872</v>
      </c>
      <c r="BK217">
        <v>-6.399999999999828E-2</v>
      </c>
      <c r="BL217">
        <v>0.70400000000000063</v>
      </c>
      <c r="BM217">
        <v>0.4880000000000031</v>
      </c>
      <c r="BN217">
        <v>0.46399999999999864</v>
      </c>
      <c r="BO217">
        <v>0</v>
      </c>
      <c r="BP217">
        <v>0.91199999999999903</v>
      </c>
      <c r="BQ217">
        <v>3.2000000000000028E-2</v>
      </c>
      <c r="BR217">
        <v>0.43200000000000038</v>
      </c>
      <c r="BS217">
        <v>0.44799999999999862</v>
      </c>
      <c r="BT217">
        <v>-0.36799999999999944</v>
      </c>
      <c r="BU217">
        <v>0.51999999999999957</v>
      </c>
      <c r="BV217">
        <v>-0.47199999999999775</v>
      </c>
      <c r="BX217">
        <v>-0.35999999999999943</v>
      </c>
      <c r="BY217">
        <v>-0.48800000000000132</v>
      </c>
      <c r="BZ217">
        <v>-0.4399999999999995</v>
      </c>
      <c r="CA217">
        <v>-0.43200000000000038</v>
      </c>
      <c r="CB217">
        <v>0</v>
      </c>
      <c r="CC217">
        <v>-0.42400000000000126</v>
      </c>
      <c r="CD217">
        <v>-0.34399999999999942</v>
      </c>
      <c r="CE217">
        <v>-0.41600000000000037</v>
      </c>
    </row>
    <row r="218" spans="1:83" x14ac:dyDescent="0.25">
      <c r="A218" s="2" t="s">
        <v>51</v>
      </c>
      <c r="B218">
        <v>-0.3866666666666676</v>
      </c>
      <c r="C218">
        <v>0.86666666666666714</v>
      </c>
      <c r="D218">
        <v>0.60000000000000142</v>
      </c>
      <c r="E218">
        <v>0.75999999999999979</v>
      </c>
      <c r="F218">
        <v>0.62666666666666693</v>
      </c>
      <c r="G218">
        <v>-0.44000000000000039</v>
      </c>
      <c r="H218">
        <v>0.58666666666666956</v>
      </c>
      <c r="I218">
        <v>-5.3333333333333677E-2</v>
      </c>
      <c r="J218">
        <v>-0.39999999999999947</v>
      </c>
      <c r="K218">
        <v>0.41333333333333222</v>
      </c>
      <c r="L218">
        <v>0.69333333333333336</v>
      </c>
      <c r="M218">
        <v>-0.12000000000000011</v>
      </c>
      <c r="N218">
        <v>0.52000000000000046</v>
      </c>
      <c r="O218">
        <v>0.57333333333333236</v>
      </c>
      <c r="Q218">
        <v>0</v>
      </c>
      <c r="R218">
        <v>0.75999999999999979</v>
      </c>
      <c r="S218">
        <v>0</v>
      </c>
      <c r="T218">
        <v>0.7333333333333325</v>
      </c>
      <c r="U218">
        <v>0.58666666666666778</v>
      </c>
      <c r="V218">
        <v>0.47999999999999687</v>
      </c>
      <c r="W218">
        <v>0</v>
      </c>
      <c r="X218">
        <v>1.0266666666666655</v>
      </c>
      <c r="Y218">
        <v>0</v>
      </c>
      <c r="Z218">
        <v>0.52000000000000313</v>
      </c>
      <c r="AA218">
        <v>0.18666666666666654</v>
      </c>
      <c r="AB218">
        <v>-0.17333333333333378</v>
      </c>
      <c r="AC218">
        <v>0.57333333333333325</v>
      </c>
      <c r="AD218">
        <v>-0.37333333333333307</v>
      </c>
      <c r="AF218">
        <v>-0.10666666666666735</v>
      </c>
      <c r="AG218">
        <v>-0.26666666666666572</v>
      </c>
      <c r="AH218">
        <v>-0.17333333333333378</v>
      </c>
      <c r="AI218">
        <v>-4.0000000000000036E-2</v>
      </c>
      <c r="AJ218">
        <v>0</v>
      </c>
      <c r="AK218">
        <v>-6.666666666666643E-2</v>
      </c>
      <c r="AL218">
        <v>-0.53333333333333321</v>
      </c>
      <c r="AM218">
        <v>-0.32000000000000028</v>
      </c>
      <c r="AO218">
        <f t="shared" si="4"/>
        <v>10.32</v>
      </c>
      <c r="AR218" t="s">
        <v>91</v>
      </c>
      <c r="AT218">
        <v>0</v>
      </c>
      <c r="AU218">
        <v>0</v>
      </c>
      <c r="AV218">
        <v>0</v>
      </c>
      <c r="AW218">
        <v>0</v>
      </c>
      <c r="AX218">
        <v>0.28000000000000025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0.59999999999999964</v>
      </c>
      <c r="BE218">
        <v>0</v>
      </c>
      <c r="BF218">
        <v>0</v>
      </c>
      <c r="BG218">
        <v>0.32000000000000028</v>
      </c>
      <c r="BI218">
        <v>0</v>
      </c>
      <c r="BJ218">
        <v>0.67999999999999972</v>
      </c>
      <c r="BK218">
        <v>-4.0000000000000924E-2</v>
      </c>
      <c r="BL218">
        <v>0.75999999999999979</v>
      </c>
      <c r="BM218">
        <v>0.51999999999999957</v>
      </c>
      <c r="BN218">
        <v>0.4800000000000022</v>
      </c>
      <c r="BO218">
        <v>0</v>
      </c>
      <c r="BP218">
        <v>0</v>
      </c>
      <c r="BQ218">
        <v>1.7763568394002505E-15</v>
      </c>
      <c r="BR218">
        <v>0</v>
      </c>
      <c r="BS218">
        <v>0.63999999999999879</v>
      </c>
      <c r="BT218">
        <v>-0.44000000000000128</v>
      </c>
      <c r="BU218">
        <v>0.64000000000000057</v>
      </c>
      <c r="BV218">
        <v>-0.5600000000000005</v>
      </c>
      <c r="BX218">
        <v>-0.4399999999999995</v>
      </c>
      <c r="BY218">
        <v>-0.51999999999999957</v>
      </c>
      <c r="BZ218">
        <v>-0.36000000000000032</v>
      </c>
      <c r="CA218">
        <v>-0.5600000000000005</v>
      </c>
      <c r="CB218">
        <v>0</v>
      </c>
      <c r="CC218">
        <v>-0.4399999999999995</v>
      </c>
      <c r="CD218">
        <v>-0.5999999999999992</v>
      </c>
      <c r="CE218">
        <v>-0.52000000000000135</v>
      </c>
    </row>
    <row r="219" spans="1:83" x14ac:dyDescent="0.25">
      <c r="A219" s="2" t="s">
        <v>52</v>
      </c>
      <c r="B219">
        <v>-0.58666666666666689</v>
      </c>
      <c r="C219">
        <v>0.66666666666666696</v>
      </c>
      <c r="D219">
        <v>0.86666666666666714</v>
      </c>
      <c r="E219">
        <v>0.82666666666666799</v>
      </c>
      <c r="F219">
        <v>0.82666666666666444</v>
      </c>
      <c r="G219">
        <v>-0.50666666666666771</v>
      </c>
      <c r="H219">
        <v>0.85333333333333528</v>
      </c>
      <c r="I219">
        <v>1.3333333333332753E-2</v>
      </c>
      <c r="J219">
        <v>-0.26666666666666661</v>
      </c>
      <c r="K219">
        <v>0.41333333333333311</v>
      </c>
      <c r="L219">
        <v>0.62666666666666693</v>
      </c>
      <c r="M219">
        <v>-0.45333333333333403</v>
      </c>
      <c r="N219">
        <v>0.52000000000000046</v>
      </c>
      <c r="O219">
        <v>0.70666666666666877</v>
      </c>
      <c r="Q219">
        <v>0</v>
      </c>
      <c r="R219">
        <v>0.62666666666666693</v>
      </c>
      <c r="S219">
        <v>0</v>
      </c>
      <c r="T219">
        <v>0.86666666666666714</v>
      </c>
      <c r="U219">
        <v>0.45333333333333403</v>
      </c>
      <c r="V219">
        <v>0.74666666666666437</v>
      </c>
      <c r="W219">
        <v>0</v>
      </c>
      <c r="X219">
        <v>1.0933333333333337</v>
      </c>
      <c r="Y219">
        <v>0</v>
      </c>
      <c r="Z219">
        <v>0.65333333333333243</v>
      </c>
      <c r="AA219">
        <v>5.3333333333332789E-2</v>
      </c>
      <c r="AB219">
        <v>-0.24000000000000021</v>
      </c>
      <c r="AC219">
        <v>0.50666666666666682</v>
      </c>
      <c r="AD219">
        <v>-0.37333333333333307</v>
      </c>
      <c r="AF219">
        <v>-4.00000000000027E-2</v>
      </c>
      <c r="AG219">
        <v>-0.26666666666666572</v>
      </c>
      <c r="AH219">
        <v>-0.10666666666666735</v>
      </c>
      <c r="AI219">
        <v>-0.24000000000000021</v>
      </c>
      <c r="AJ219">
        <v>6.6666666666668206E-2</v>
      </c>
      <c r="AK219">
        <v>-0.40000000000000036</v>
      </c>
      <c r="AL219">
        <v>-0.40000000000000036</v>
      </c>
      <c r="AM219">
        <v>-0.25333333333333385</v>
      </c>
      <c r="AO219">
        <f t="shared" si="4"/>
        <v>11.253333333333337</v>
      </c>
      <c r="AR219" t="s">
        <v>42</v>
      </c>
      <c r="AT219">
        <v>-0.40999999999999837</v>
      </c>
      <c r="AU219">
        <v>0.53999999999999915</v>
      </c>
      <c r="AV219">
        <v>0.66000000000000014</v>
      </c>
      <c r="AW219">
        <v>0.73000000000000043</v>
      </c>
      <c r="AX219">
        <v>0.65999999999999837</v>
      </c>
      <c r="AY219">
        <v>-0.47000000000000064</v>
      </c>
      <c r="AZ219">
        <v>0.65000000000000036</v>
      </c>
      <c r="BA219">
        <v>0.22999999999999865</v>
      </c>
      <c r="BB219">
        <v>-0.54999999999999982</v>
      </c>
      <c r="BC219">
        <v>0.69999999999999929</v>
      </c>
      <c r="BD219">
        <v>0.69999999999999929</v>
      </c>
      <c r="BE219">
        <v>-0.45999999999999996</v>
      </c>
      <c r="BF219">
        <v>0.75</v>
      </c>
      <c r="BG219">
        <v>0.71000000000000085</v>
      </c>
      <c r="BI219">
        <v>0</v>
      </c>
      <c r="BJ219">
        <v>0.52999999999999758</v>
      </c>
      <c r="BK219">
        <v>-7.0000000000000284E-2</v>
      </c>
      <c r="BL219">
        <v>0.6899999999999995</v>
      </c>
      <c r="BM219">
        <v>0.47999999999999776</v>
      </c>
      <c r="BN219">
        <v>0.45999999999999908</v>
      </c>
      <c r="BO219">
        <v>0</v>
      </c>
      <c r="BP219">
        <v>1.1400000000000006</v>
      </c>
      <c r="BQ219">
        <v>3.9999999999999147E-2</v>
      </c>
      <c r="BR219">
        <v>0.53999999999999915</v>
      </c>
      <c r="BS219">
        <v>0.40000000000000036</v>
      </c>
      <c r="BT219">
        <v>-0.35000000000000053</v>
      </c>
      <c r="BU219">
        <v>0.48999999999999844</v>
      </c>
      <c r="BV219">
        <v>-0.44999999999999929</v>
      </c>
      <c r="BX219">
        <v>-0.33999999999999986</v>
      </c>
      <c r="BY219">
        <v>-0.48000000000000043</v>
      </c>
      <c r="BZ219">
        <v>-0.46000000000000085</v>
      </c>
      <c r="CA219">
        <v>-0.40000000000000036</v>
      </c>
      <c r="CB219">
        <v>0</v>
      </c>
      <c r="CC219">
        <v>-0.42000000000000348</v>
      </c>
      <c r="CD219">
        <v>-0.27999999999999936</v>
      </c>
      <c r="CE219">
        <v>-0.39000000000000057</v>
      </c>
    </row>
    <row r="220" spans="1:83" x14ac:dyDescent="0.25">
      <c r="A220" s="2" t="s">
        <v>53</v>
      </c>
      <c r="B220">
        <v>-0.72000000000000064</v>
      </c>
      <c r="C220">
        <v>1.08</v>
      </c>
      <c r="D220">
        <v>0.84000000000000163</v>
      </c>
      <c r="E220">
        <v>1.0400000000000009</v>
      </c>
      <c r="F220">
        <v>0.79999999999999893</v>
      </c>
      <c r="G220">
        <v>-0.40000000000000036</v>
      </c>
      <c r="H220">
        <v>0.80000000000000249</v>
      </c>
      <c r="I220">
        <v>0.15999999999999925</v>
      </c>
      <c r="J220">
        <v>-0.15999999999999925</v>
      </c>
      <c r="K220">
        <v>0.51999999999999869</v>
      </c>
      <c r="L220">
        <v>0.75999999999999979</v>
      </c>
      <c r="M220">
        <v>-0.36000000000000121</v>
      </c>
      <c r="N220">
        <v>0.55999999999999872</v>
      </c>
      <c r="O220">
        <v>0.83999999999999986</v>
      </c>
      <c r="Q220">
        <v>0</v>
      </c>
      <c r="R220">
        <v>0.80000000000000071</v>
      </c>
      <c r="S220">
        <v>-0.27999999999999936</v>
      </c>
      <c r="T220">
        <v>1.0800000000000018</v>
      </c>
      <c r="U220">
        <v>0.67999999999999972</v>
      </c>
      <c r="V220">
        <v>0.63999999999999702</v>
      </c>
      <c r="W220">
        <v>0</v>
      </c>
      <c r="X220">
        <v>1.0799999999999983</v>
      </c>
      <c r="Y220">
        <v>0</v>
      </c>
      <c r="Z220">
        <v>0.67999999999999972</v>
      </c>
      <c r="AA220">
        <v>0.32000000000000028</v>
      </c>
      <c r="AB220">
        <v>-0.16000000000000103</v>
      </c>
      <c r="AC220">
        <v>0.47999999999999865</v>
      </c>
      <c r="AD220">
        <v>-0.36000000000000032</v>
      </c>
      <c r="AF220">
        <v>-0.24000000000000021</v>
      </c>
      <c r="AG220">
        <v>-0.48000000000000043</v>
      </c>
      <c r="AH220">
        <v>-0.32000000000000206</v>
      </c>
      <c r="AI220">
        <v>-0.12000000000000011</v>
      </c>
      <c r="AJ220">
        <v>0</v>
      </c>
      <c r="AK220">
        <v>-0.35999999999999943</v>
      </c>
      <c r="AL220">
        <v>-0.48000000000000043</v>
      </c>
      <c r="AM220">
        <v>-0.40000000000000036</v>
      </c>
      <c r="AO220">
        <f t="shared" si="4"/>
        <v>12.999999999999998</v>
      </c>
      <c r="AR220" t="s">
        <v>92</v>
      </c>
      <c r="AT220">
        <v>-0.36000000000000121</v>
      </c>
      <c r="AU220">
        <v>0.35999999999999943</v>
      </c>
      <c r="AV220">
        <v>0.48000000000000043</v>
      </c>
      <c r="AW220">
        <v>0.28000000000000025</v>
      </c>
      <c r="AX220">
        <v>0.4399999999999995</v>
      </c>
      <c r="AY220">
        <v>-0.51999999999999957</v>
      </c>
      <c r="AZ220">
        <v>0.64000000000000057</v>
      </c>
      <c r="BA220">
        <v>0.48000000000000043</v>
      </c>
      <c r="BB220">
        <v>-0.83999999999999986</v>
      </c>
      <c r="BC220">
        <v>0.59999999999999964</v>
      </c>
      <c r="BD220">
        <v>0.63999999999999879</v>
      </c>
      <c r="BE220">
        <v>-0.79999999999999893</v>
      </c>
      <c r="BF220">
        <v>0.72000000000000242</v>
      </c>
      <c r="BG220">
        <v>0.72000000000000064</v>
      </c>
      <c r="BI220">
        <v>0</v>
      </c>
      <c r="BJ220">
        <v>0.40000000000000036</v>
      </c>
      <c r="BK220">
        <v>-0.20000000000000107</v>
      </c>
      <c r="BL220">
        <v>0.35999999999999943</v>
      </c>
      <c r="BM220">
        <v>0.59999999999999964</v>
      </c>
      <c r="BN220">
        <v>0.28000000000000114</v>
      </c>
      <c r="BO220">
        <v>0</v>
      </c>
      <c r="BP220">
        <v>1.080000000000001</v>
      </c>
      <c r="BQ220">
        <v>0.12000000000000011</v>
      </c>
      <c r="BR220">
        <v>0.27999999999999847</v>
      </c>
      <c r="BS220">
        <v>0.28000000000000114</v>
      </c>
      <c r="BT220">
        <v>-0.72000000000000064</v>
      </c>
      <c r="BU220">
        <v>8.0000000000000071E-2</v>
      </c>
      <c r="BV220">
        <v>-0.59999999999999964</v>
      </c>
      <c r="BX220">
        <v>-0.60000000000000142</v>
      </c>
      <c r="BY220">
        <v>-0.80000000000000071</v>
      </c>
      <c r="BZ220">
        <v>-0.83999999999999986</v>
      </c>
      <c r="CA220">
        <v>-0.60000000000000053</v>
      </c>
      <c r="CB220">
        <v>0</v>
      </c>
      <c r="CC220">
        <v>-0.60000000000000142</v>
      </c>
      <c r="CD220">
        <v>-0.67999999999999972</v>
      </c>
      <c r="CE220">
        <v>-0.75999999999999979</v>
      </c>
    </row>
    <row r="221" spans="1:83" x14ac:dyDescent="0.25">
      <c r="A221" s="2" t="s">
        <v>54</v>
      </c>
      <c r="B221">
        <v>-0.48000000000000043</v>
      </c>
      <c r="C221">
        <v>1.0400000000000009</v>
      </c>
      <c r="D221">
        <v>0.88000000000000078</v>
      </c>
      <c r="E221">
        <v>0.91999999999999993</v>
      </c>
      <c r="F221">
        <v>0.75999999999999801</v>
      </c>
      <c r="G221">
        <v>-0.5600000000000005</v>
      </c>
      <c r="H221">
        <v>0.72000000000000064</v>
      </c>
      <c r="I221">
        <v>0.23999999999999932</v>
      </c>
      <c r="J221">
        <v>-0.32000000000000028</v>
      </c>
      <c r="K221">
        <v>0.67999999999999972</v>
      </c>
      <c r="L221">
        <v>0.83999999999999986</v>
      </c>
      <c r="M221">
        <v>-0.35999999999999943</v>
      </c>
      <c r="N221">
        <v>0.55999999999999872</v>
      </c>
      <c r="O221">
        <v>0.76000000000000156</v>
      </c>
      <c r="Q221">
        <v>0</v>
      </c>
      <c r="R221">
        <v>0.88000000000000078</v>
      </c>
      <c r="S221">
        <v>-0.12000000000000099</v>
      </c>
      <c r="T221">
        <v>0.80000000000000071</v>
      </c>
      <c r="U221">
        <v>0.72000000000000064</v>
      </c>
      <c r="V221">
        <v>0.91999999999999815</v>
      </c>
      <c r="W221">
        <v>0</v>
      </c>
      <c r="X221">
        <v>1.1600000000000001</v>
      </c>
      <c r="Y221">
        <v>0</v>
      </c>
      <c r="Z221">
        <v>0.72000000000000064</v>
      </c>
      <c r="AA221">
        <v>0.27999999999999936</v>
      </c>
      <c r="AB221">
        <v>-8.0000000000000959E-2</v>
      </c>
      <c r="AC221">
        <v>0.79999999999999893</v>
      </c>
      <c r="AD221">
        <v>-0.40000000000000124</v>
      </c>
      <c r="AF221">
        <v>-0.24000000000000021</v>
      </c>
      <c r="AG221">
        <v>-0.40000000000000036</v>
      </c>
      <c r="AH221">
        <v>-0.40000000000000036</v>
      </c>
      <c r="AI221">
        <v>-4.0000000000000036E-2</v>
      </c>
      <c r="AJ221">
        <v>0</v>
      </c>
      <c r="AK221">
        <v>-0.31999999999999851</v>
      </c>
      <c r="AL221">
        <v>-0.4399999999999995</v>
      </c>
      <c r="AM221">
        <v>-0.27999999999999936</v>
      </c>
      <c r="AO221">
        <f t="shared" si="4"/>
        <v>13.68</v>
      </c>
      <c r="AR221" t="s">
        <v>93</v>
      </c>
      <c r="AT221">
        <v>-0.45999999999999908</v>
      </c>
      <c r="AU221">
        <v>0.51999999999999869</v>
      </c>
      <c r="AV221">
        <v>0.7599999999999989</v>
      </c>
      <c r="AW221">
        <v>0.87999999999999989</v>
      </c>
      <c r="AX221">
        <v>0.74000000000000021</v>
      </c>
      <c r="AY221">
        <v>-0.44000000000000128</v>
      </c>
      <c r="AZ221">
        <v>0.66000000000000014</v>
      </c>
      <c r="BA221">
        <v>0.19999999999999929</v>
      </c>
      <c r="BB221">
        <v>-0.54</v>
      </c>
      <c r="BC221">
        <v>0.79999999999999893</v>
      </c>
      <c r="BD221">
        <v>0.73999999999999666</v>
      </c>
      <c r="BE221">
        <v>-0.41999999999999993</v>
      </c>
      <c r="BF221">
        <v>0.77999999999999936</v>
      </c>
      <c r="BG221">
        <v>0.70000000000000284</v>
      </c>
      <c r="BI221">
        <v>0</v>
      </c>
      <c r="BJ221">
        <v>0.51999999999999957</v>
      </c>
      <c r="BK221">
        <v>-4.0000000000000924E-2</v>
      </c>
      <c r="BL221">
        <v>0.75999999999999801</v>
      </c>
      <c r="BM221">
        <v>0.32000000000000028</v>
      </c>
      <c r="BN221">
        <v>0.4800000000000022</v>
      </c>
      <c r="BO221">
        <v>0</v>
      </c>
      <c r="BP221">
        <v>1.2599999999999989</v>
      </c>
      <c r="BQ221">
        <v>0</v>
      </c>
      <c r="BR221">
        <v>0.64000000000000057</v>
      </c>
      <c r="BS221">
        <v>0.53999999999999915</v>
      </c>
      <c r="BT221">
        <v>-0.29999999999999805</v>
      </c>
      <c r="BU221">
        <v>0.67999999999999972</v>
      </c>
      <c r="BV221">
        <v>-0.4399999999999995</v>
      </c>
      <c r="BX221">
        <v>-0.32000000000000028</v>
      </c>
      <c r="BY221">
        <v>-0.38000000000000078</v>
      </c>
      <c r="BZ221">
        <v>-0.41999999999999993</v>
      </c>
      <c r="CA221">
        <v>-0.44000000000000128</v>
      </c>
      <c r="CB221">
        <v>0</v>
      </c>
      <c r="CC221">
        <v>-0.46000000000000085</v>
      </c>
      <c r="CD221">
        <v>-6.0000000000000497E-2</v>
      </c>
      <c r="CE221">
        <v>-0.22000000000000064</v>
      </c>
    </row>
    <row r="222" spans="1:83" x14ac:dyDescent="0.25">
      <c r="A222" s="2" t="s">
        <v>55</v>
      </c>
      <c r="B222">
        <v>-0.52000000000000046</v>
      </c>
      <c r="C222">
        <v>1.08</v>
      </c>
      <c r="D222">
        <v>0.88000000000000078</v>
      </c>
      <c r="E222">
        <v>1.0400000000000009</v>
      </c>
      <c r="F222">
        <v>0.87999999999999723</v>
      </c>
      <c r="G222">
        <v>-0.47999999999999954</v>
      </c>
      <c r="H222">
        <v>0.76000000000000156</v>
      </c>
      <c r="I222">
        <v>0.11999999999999922</v>
      </c>
      <c r="J222">
        <v>-0.32000000000000028</v>
      </c>
      <c r="K222">
        <v>0.55999999999999872</v>
      </c>
      <c r="L222">
        <v>0.59999999999999787</v>
      </c>
      <c r="M222">
        <v>-0.2400000000000011</v>
      </c>
      <c r="N222">
        <v>0.51999999999999957</v>
      </c>
      <c r="O222">
        <v>0.72000000000000242</v>
      </c>
      <c r="Q222">
        <v>0</v>
      </c>
      <c r="R222">
        <v>0.91999999999999993</v>
      </c>
      <c r="S222">
        <v>-8.0000000000000071E-2</v>
      </c>
      <c r="T222">
        <v>0.91999999999999993</v>
      </c>
      <c r="U222">
        <v>0.64000000000000057</v>
      </c>
      <c r="V222">
        <v>0.83999999999999808</v>
      </c>
      <c r="W222">
        <v>0</v>
      </c>
      <c r="X222">
        <v>1.1199999999999992</v>
      </c>
      <c r="Y222">
        <v>0</v>
      </c>
      <c r="Z222">
        <v>0.5600000000000005</v>
      </c>
      <c r="AA222">
        <v>0.24000000000000021</v>
      </c>
      <c r="AB222">
        <v>-4.0000000000000036E-2</v>
      </c>
      <c r="AC222">
        <v>0.6800000000000006</v>
      </c>
      <c r="AD222">
        <v>-0.40000000000000124</v>
      </c>
      <c r="AF222">
        <v>-0.28000000000000114</v>
      </c>
      <c r="AG222">
        <v>-0.44000000000000128</v>
      </c>
      <c r="AH222">
        <v>-0.32000000000000206</v>
      </c>
      <c r="AI222">
        <v>-0.27999999999999936</v>
      </c>
      <c r="AJ222">
        <v>0</v>
      </c>
      <c r="AK222">
        <v>-0.35999999999999943</v>
      </c>
      <c r="AL222">
        <v>-0.4800000000000022</v>
      </c>
      <c r="AM222">
        <v>-0.40000000000000036</v>
      </c>
      <c r="AO222">
        <f t="shared" si="4"/>
        <v>12.959999999999997</v>
      </c>
      <c r="AR222" t="s">
        <v>94</v>
      </c>
      <c r="AT222">
        <v>-0.36000000000000121</v>
      </c>
      <c r="AU222">
        <v>0.75999999999999979</v>
      </c>
      <c r="AV222">
        <v>0.63999999999999879</v>
      </c>
      <c r="AW222">
        <v>0.87999999999999901</v>
      </c>
      <c r="AX222">
        <v>0.71999999999999886</v>
      </c>
      <c r="AY222">
        <v>-0.47999999999999954</v>
      </c>
      <c r="AZ222">
        <v>0.64000000000000057</v>
      </c>
      <c r="BA222">
        <v>3.9999999999999147E-2</v>
      </c>
      <c r="BB222">
        <v>-0.27999999999999936</v>
      </c>
      <c r="BC222">
        <v>0.59999999999999964</v>
      </c>
      <c r="BD222">
        <v>0.67999999999999794</v>
      </c>
      <c r="BE222">
        <v>-0.20000000000000018</v>
      </c>
      <c r="BF222">
        <v>0.71999999999999886</v>
      </c>
      <c r="BG222">
        <v>0.72000000000000242</v>
      </c>
      <c r="BI222">
        <v>0</v>
      </c>
      <c r="BJ222">
        <v>0.67999999999999972</v>
      </c>
      <c r="BK222">
        <v>0</v>
      </c>
      <c r="BL222">
        <v>0.88000000000000078</v>
      </c>
      <c r="BM222">
        <v>0.67999999999999972</v>
      </c>
      <c r="BN222">
        <v>0.59999999999999964</v>
      </c>
      <c r="BO222">
        <v>0</v>
      </c>
      <c r="BP222">
        <v>0.95999999999999908</v>
      </c>
      <c r="BQ222">
        <v>4.0000000000000036E-2</v>
      </c>
      <c r="BR222">
        <v>0.60000000000000142</v>
      </c>
      <c r="BS222">
        <v>0.23999999999999932</v>
      </c>
      <c r="BT222">
        <v>-8.0000000000000959E-2</v>
      </c>
      <c r="BU222">
        <v>0.51999999999999957</v>
      </c>
      <c r="BV222">
        <v>-0.32000000000000028</v>
      </c>
      <c r="BX222">
        <v>-0.12000000000000099</v>
      </c>
      <c r="BY222">
        <v>-0.35999999999999943</v>
      </c>
      <c r="BZ222">
        <v>-0.16000000000000192</v>
      </c>
      <c r="CA222">
        <v>-0.12000000000000011</v>
      </c>
      <c r="CB222">
        <v>0</v>
      </c>
      <c r="CC222">
        <v>-0.15999999999999837</v>
      </c>
      <c r="CD222">
        <v>-0.32000000000000028</v>
      </c>
      <c r="CE222">
        <v>-0.35999999999999943</v>
      </c>
    </row>
    <row r="223" spans="1:83" x14ac:dyDescent="0.25">
      <c r="A223" s="2" t="s">
        <v>56</v>
      </c>
      <c r="B223">
        <v>-0.48000000000000043</v>
      </c>
      <c r="C223">
        <v>0.72000000000000064</v>
      </c>
      <c r="D223">
        <v>0.72000000000000242</v>
      </c>
      <c r="E223">
        <v>0.80000000000000071</v>
      </c>
      <c r="F223">
        <v>0.59999999999999964</v>
      </c>
      <c r="G223">
        <v>-0.44000000000000039</v>
      </c>
      <c r="H223">
        <v>0.64000000000000057</v>
      </c>
      <c r="I223">
        <v>-3.9999999999999147E-2</v>
      </c>
      <c r="J223">
        <v>-0.23999999999999932</v>
      </c>
      <c r="K223">
        <v>0.7599999999999989</v>
      </c>
      <c r="L223">
        <v>0.51999999999999957</v>
      </c>
      <c r="M223">
        <v>-0.20000000000000018</v>
      </c>
      <c r="N223">
        <v>0.67999999999999972</v>
      </c>
      <c r="O223">
        <v>0.59999999999999964</v>
      </c>
      <c r="Q223">
        <v>0</v>
      </c>
      <c r="R223">
        <v>0.71999999999999886</v>
      </c>
      <c r="S223">
        <v>-8.0000000000000071E-2</v>
      </c>
      <c r="T223">
        <v>0.64000000000000057</v>
      </c>
      <c r="U223">
        <v>0.80000000000000071</v>
      </c>
      <c r="V223">
        <v>0.67999999999999616</v>
      </c>
      <c r="W223">
        <v>0</v>
      </c>
      <c r="X223">
        <v>1</v>
      </c>
      <c r="Y223">
        <v>0</v>
      </c>
      <c r="Z223">
        <v>0.52000000000000135</v>
      </c>
      <c r="AA223">
        <v>0.40000000000000124</v>
      </c>
      <c r="AB223">
        <v>-0.24000000000000021</v>
      </c>
      <c r="AC223">
        <v>0.4399999999999995</v>
      </c>
      <c r="AD223">
        <v>-0.36000000000000032</v>
      </c>
      <c r="AF223">
        <v>-0.19999999999999929</v>
      </c>
      <c r="AG223">
        <v>-0.44000000000000128</v>
      </c>
      <c r="AH223">
        <v>-0.28000000000000114</v>
      </c>
      <c r="AI223">
        <v>-0.12000000000000011</v>
      </c>
      <c r="AJ223">
        <v>0</v>
      </c>
      <c r="AK223">
        <v>-0.31999999999999851</v>
      </c>
      <c r="AL223">
        <v>-0.35999999999999943</v>
      </c>
      <c r="AM223">
        <v>-0.32000000000000028</v>
      </c>
      <c r="AO223">
        <f t="shared" si="4"/>
        <v>11.24</v>
      </c>
      <c r="AR223" t="s">
        <v>95</v>
      </c>
      <c r="AT223">
        <v>-0.40000000000000124</v>
      </c>
      <c r="AU223">
        <v>0.45999999999999996</v>
      </c>
      <c r="AV223">
        <v>0.69999999999999929</v>
      </c>
      <c r="AW223">
        <v>0.59999999999999964</v>
      </c>
      <c r="AX223">
        <v>0.65999999999999837</v>
      </c>
      <c r="AY223">
        <v>-0.48000000000000043</v>
      </c>
      <c r="AZ223">
        <v>0.81999999999999851</v>
      </c>
      <c r="BA223">
        <v>8.0000000000000071E-2</v>
      </c>
      <c r="BB223">
        <v>-0.61999999999999922</v>
      </c>
      <c r="BC223">
        <v>0.78000000000000291</v>
      </c>
      <c r="BD223">
        <v>0.74000000000000021</v>
      </c>
      <c r="BE223">
        <v>-0.61999999999999922</v>
      </c>
      <c r="BF223">
        <v>0.76000000000000156</v>
      </c>
      <c r="BG223">
        <v>0.71999999999999886</v>
      </c>
      <c r="BI223">
        <v>0</v>
      </c>
      <c r="BJ223">
        <v>0.52000000000000135</v>
      </c>
      <c r="BK223">
        <v>-0.14000000000000057</v>
      </c>
      <c r="BL223">
        <v>0.5</v>
      </c>
      <c r="BM223">
        <v>0.59999999999999787</v>
      </c>
      <c r="BN223">
        <v>0.41999999999999993</v>
      </c>
      <c r="BO223">
        <v>0</v>
      </c>
      <c r="BP223">
        <v>1.2800000000000002</v>
      </c>
      <c r="BQ223">
        <v>5.9999999999999609E-2</v>
      </c>
      <c r="BR223">
        <v>0.4399999999999995</v>
      </c>
      <c r="BS223">
        <v>0.5</v>
      </c>
      <c r="BT223">
        <v>-0.47999999999999954</v>
      </c>
      <c r="BU223">
        <v>0.40000000000000036</v>
      </c>
      <c r="BV223">
        <v>-0.51999999999999957</v>
      </c>
      <c r="BX223">
        <v>-0.40000000000000036</v>
      </c>
      <c r="BY223">
        <v>-0.57999999999999829</v>
      </c>
      <c r="BZ223">
        <v>-0.60000000000000142</v>
      </c>
      <c r="CA223">
        <v>-0.52000000000000046</v>
      </c>
      <c r="CB223">
        <v>0</v>
      </c>
      <c r="CC223">
        <v>-0.51999999999999957</v>
      </c>
      <c r="CD223">
        <v>-0.45999999999999908</v>
      </c>
      <c r="CE223">
        <v>-0.54000000000000092</v>
      </c>
    </row>
    <row r="224" spans="1:83" x14ac:dyDescent="0.25">
      <c r="A224" s="2" t="s">
        <v>57</v>
      </c>
      <c r="B224">
        <v>-0.44000000000000039</v>
      </c>
      <c r="C224">
        <v>0.59999999999999964</v>
      </c>
      <c r="D224">
        <v>0.4800000000000022</v>
      </c>
      <c r="E224">
        <v>0.75999999999999979</v>
      </c>
      <c r="F224">
        <v>0.75999999999999801</v>
      </c>
      <c r="G224">
        <v>-0.52000000000000046</v>
      </c>
      <c r="H224">
        <v>0.76000000000000156</v>
      </c>
      <c r="I224">
        <v>8.0000000000000071E-2</v>
      </c>
      <c r="J224">
        <v>-0.23999999999999932</v>
      </c>
      <c r="K224">
        <v>0.35999999999999943</v>
      </c>
      <c r="L224">
        <v>0.55999999999999872</v>
      </c>
      <c r="M224">
        <v>-0.12000000000000099</v>
      </c>
      <c r="N224">
        <v>0.4399999999999995</v>
      </c>
      <c r="O224">
        <v>0.52000000000000135</v>
      </c>
      <c r="Q224">
        <v>0</v>
      </c>
      <c r="R224">
        <v>0.91999999999999993</v>
      </c>
      <c r="S224">
        <v>0</v>
      </c>
      <c r="T224">
        <v>0.80000000000000071</v>
      </c>
      <c r="U224">
        <v>0.52000000000000046</v>
      </c>
      <c r="V224">
        <v>0.83999999999999808</v>
      </c>
      <c r="W224">
        <v>0</v>
      </c>
      <c r="X224">
        <v>0.99999999999999822</v>
      </c>
      <c r="Y224">
        <v>0</v>
      </c>
      <c r="Z224">
        <v>0.67999999999999972</v>
      </c>
      <c r="AA224">
        <v>0.19999999999999929</v>
      </c>
      <c r="AB224">
        <v>-8.0000000000000959E-2</v>
      </c>
      <c r="AC224">
        <v>0.71999999999999975</v>
      </c>
      <c r="AD224">
        <v>-0.39999999999999947</v>
      </c>
      <c r="AF224">
        <v>-0.19999999999999929</v>
      </c>
      <c r="AG224">
        <v>-0.32000000000000028</v>
      </c>
      <c r="AH224">
        <v>-0.32000000000000206</v>
      </c>
      <c r="AI224">
        <v>-0.24000000000000021</v>
      </c>
      <c r="AJ224">
        <v>0</v>
      </c>
      <c r="AK224">
        <v>-0.35999999999999943</v>
      </c>
      <c r="AL224">
        <v>-0.4800000000000022</v>
      </c>
      <c r="AM224">
        <v>-0.35999999999999943</v>
      </c>
      <c r="AO224">
        <f t="shared" si="4"/>
        <v>10.719999999999999</v>
      </c>
      <c r="AR224" t="s">
        <v>96</v>
      </c>
      <c r="AT224">
        <v>-0.42000000000000082</v>
      </c>
      <c r="AU224">
        <v>0.61999999999999833</v>
      </c>
      <c r="AV224">
        <v>0.62000000000000099</v>
      </c>
      <c r="AW224">
        <v>0.85999999999999943</v>
      </c>
      <c r="AX224">
        <v>0.65999999999999837</v>
      </c>
      <c r="AY224">
        <v>-0.45999999999999908</v>
      </c>
      <c r="AZ224">
        <v>0.47999999999999865</v>
      </c>
      <c r="BA224">
        <v>0.37999999999999901</v>
      </c>
      <c r="BB224">
        <v>-0.48000000000000043</v>
      </c>
      <c r="BC224">
        <v>0.62000000000000011</v>
      </c>
      <c r="BD224">
        <v>0.66000000000000192</v>
      </c>
      <c r="BE224">
        <v>-0.29999999999999982</v>
      </c>
      <c r="BF224">
        <v>0.73999999999999932</v>
      </c>
      <c r="BG224">
        <v>0.70000000000000107</v>
      </c>
      <c r="BI224">
        <v>0</v>
      </c>
      <c r="BJ224">
        <v>0.53999999999999915</v>
      </c>
      <c r="BK224">
        <v>0</v>
      </c>
      <c r="BL224">
        <v>0.87999999999999901</v>
      </c>
      <c r="BM224">
        <v>0.35999999999999943</v>
      </c>
      <c r="BN224">
        <v>0.50000000000000178</v>
      </c>
      <c r="BO224">
        <v>0</v>
      </c>
      <c r="BP224">
        <v>1</v>
      </c>
      <c r="BQ224">
        <v>2.0000000000000462E-2</v>
      </c>
      <c r="BR224">
        <v>0.64000000000000057</v>
      </c>
      <c r="BS224">
        <v>0.29999999999999893</v>
      </c>
      <c r="BT224">
        <v>-0.21999999999999886</v>
      </c>
      <c r="BU224">
        <v>0.58000000000000185</v>
      </c>
      <c r="BV224">
        <v>-0.38000000000000078</v>
      </c>
      <c r="BX224">
        <v>-0.28000000000000114</v>
      </c>
      <c r="BY224">
        <v>-0.37999999999999723</v>
      </c>
      <c r="BZ224">
        <v>-0.32000000000000028</v>
      </c>
      <c r="CA224">
        <v>-0.28000000000000025</v>
      </c>
      <c r="CB224">
        <v>0</v>
      </c>
      <c r="CC224">
        <v>-0.32000000000000028</v>
      </c>
      <c r="CD224">
        <v>-9.9999999999999645E-2</v>
      </c>
      <c r="CE224">
        <v>-0.2400000000000011</v>
      </c>
    </row>
    <row r="225" spans="1:83" x14ac:dyDescent="0.25">
      <c r="A225" s="2" t="s">
        <v>58</v>
      </c>
      <c r="B225">
        <v>-0.52000000000000046</v>
      </c>
      <c r="C225">
        <v>0.87999999999999989</v>
      </c>
      <c r="D225">
        <v>0.48000000000000043</v>
      </c>
      <c r="E225">
        <v>0.87999999999999901</v>
      </c>
      <c r="F225">
        <v>0.71999999999999886</v>
      </c>
      <c r="G225">
        <v>-0.48000000000000131</v>
      </c>
      <c r="H225">
        <v>0.72000000000000064</v>
      </c>
      <c r="I225">
        <v>8.0000000000000071E-2</v>
      </c>
      <c r="J225">
        <v>-0.19999999999999929</v>
      </c>
      <c r="K225">
        <v>0.43999999999999861</v>
      </c>
      <c r="L225">
        <v>0.55999999999999872</v>
      </c>
      <c r="M225">
        <v>-0.28000000000000114</v>
      </c>
      <c r="N225">
        <v>0.43999999999999861</v>
      </c>
      <c r="O225">
        <v>0.59999999999999964</v>
      </c>
      <c r="Q225">
        <v>0</v>
      </c>
      <c r="R225">
        <v>0.80000000000000071</v>
      </c>
      <c r="S225">
        <v>0</v>
      </c>
      <c r="T225">
        <v>0.88000000000000078</v>
      </c>
      <c r="U225">
        <v>0.52000000000000046</v>
      </c>
      <c r="V225">
        <v>0.87999999999999723</v>
      </c>
      <c r="W225">
        <v>0</v>
      </c>
      <c r="X225">
        <v>0.95999999999999908</v>
      </c>
      <c r="Y225">
        <v>0</v>
      </c>
      <c r="Z225">
        <v>0.5600000000000005</v>
      </c>
      <c r="AA225">
        <v>0.20000000000000018</v>
      </c>
      <c r="AB225">
        <v>-0.12000000000000099</v>
      </c>
      <c r="AC225">
        <v>0.59999999999999876</v>
      </c>
      <c r="AD225">
        <v>-0.28000000000000114</v>
      </c>
      <c r="AF225">
        <v>-8.0000000000000071E-2</v>
      </c>
      <c r="AG225">
        <v>-0.35999999999999943</v>
      </c>
      <c r="AH225">
        <v>-0.24000000000000199</v>
      </c>
      <c r="AI225">
        <v>-0.12000000000000011</v>
      </c>
      <c r="AJ225">
        <v>0</v>
      </c>
      <c r="AK225">
        <v>-0.28000000000000114</v>
      </c>
      <c r="AL225">
        <v>-0.40000000000000213</v>
      </c>
      <c r="AM225">
        <v>-0.32000000000000028</v>
      </c>
      <c r="AO225">
        <f t="shared" si="4"/>
        <v>10.919999999999991</v>
      </c>
    </row>
    <row r="226" spans="1:83" x14ac:dyDescent="0.25">
      <c r="A226" s="2" t="s">
        <v>59</v>
      </c>
      <c r="B226">
        <v>-0.48000000000000043</v>
      </c>
      <c r="C226">
        <v>0.79999999999999982</v>
      </c>
      <c r="D226">
        <v>0.67999999999999972</v>
      </c>
      <c r="E226">
        <v>0.80000000000000071</v>
      </c>
      <c r="F226">
        <v>0.71999999999999886</v>
      </c>
      <c r="G226">
        <v>-0.59999999999999964</v>
      </c>
      <c r="H226">
        <v>0.68000000000000149</v>
      </c>
      <c r="I226">
        <v>0.12000000000000011</v>
      </c>
      <c r="J226">
        <v>-0.23999999999999932</v>
      </c>
      <c r="K226">
        <v>0.47999999999999954</v>
      </c>
      <c r="L226">
        <v>0.55999999999999872</v>
      </c>
      <c r="M226">
        <v>-0.32000000000000028</v>
      </c>
      <c r="N226">
        <v>0.51999999999999957</v>
      </c>
      <c r="O226">
        <v>0.51999999999999957</v>
      </c>
      <c r="Q226">
        <v>0</v>
      </c>
      <c r="R226">
        <v>0.67999999999999794</v>
      </c>
      <c r="S226">
        <v>-0.12000000000000099</v>
      </c>
      <c r="T226">
        <v>0.91999999999999815</v>
      </c>
      <c r="U226">
        <v>0.56000000000000139</v>
      </c>
      <c r="V226">
        <v>0.5199999999999978</v>
      </c>
      <c r="W226">
        <v>0</v>
      </c>
      <c r="X226">
        <v>0.95999999999999908</v>
      </c>
      <c r="Y226">
        <v>0</v>
      </c>
      <c r="Z226">
        <v>0.72000000000000064</v>
      </c>
      <c r="AA226">
        <v>0.28000000000000025</v>
      </c>
      <c r="AB226">
        <v>-0.20000000000000018</v>
      </c>
      <c r="AC226">
        <v>0.4399999999999995</v>
      </c>
      <c r="AD226">
        <v>-0.32000000000000028</v>
      </c>
      <c r="AF226">
        <v>-0.19999999999999929</v>
      </c>
      <c r="AG226">
        <v>-0.44000000000000128</v>
      </c>
      <c r="AH226">
        <v>-0.40000000000000036</v>
      </c>
      <c r="AI226">
        <v>-4.0000000000000036E-2</v>
      </c>
      <c r="AJ226">
        <v>0</v>
      </c>
      <c r="AK226">
        <v>-0.28000000000000114</v>
      </c>
      <c r="AL226">
        <v>-0.64000000000000057</v>
      </c>
      <c r="AM226">
        <v>-0.35999999999999943</v>
      </c>
      <c r="AO226">
        <f t="shared" si="4"/>
        <v>10.839999999999995</v>
      </c>
      <c r="AR226" t="s">
        <v>62</v>
      </c>
      <c r="AS226">
        <v>7</v>
      </c>
      <c r="AT226" t="s">
        <v>4</v>
      </c>
      <c r="AU226" t="s">
        <v>5</v>
      </c>
      <c r="AV226" t="s">
        <v>6</v>
      </c>
      <c r="AW226" t="s">
        <v>7</v>
      </c>
      <c r="AX226" t="s">
        <v>8</v>
      </c>
      <c r="AY226" t="s">
        <v>9</v>
      </c>
      <c r="AZ226" t="s">
        <v>10</v>
      </c>
      <c r="BA226" t="s">
        <v>11</v>
      </c>
      <c r="BB226" t="s">
        <v>12</v>
      </c>
      <c r="BC226" t="s">
        <v>13</v>
      </c>
      <c r="BD226" t="s">
        <v>14</v>
      </c>
      <c r="BE226" t="s">
        <v>15</v>
      </c>
      <c r="BF226" t="s">
        <v>16</v>
      </c>
      <c r="BG226" t="s">
        <v>17</v>
      </c>
      <c r="BI226" t="s">
        <v>18</v>
      </c>
      <c r="BJ226" t="s">
        <v>19</v>
      </c>
      <c r="BK226" t="s">
        <v>20</v>
      </c>
      <c r="BL226" t="s">
        <v>21</v>
      </c>
      <c r="BM226" t="s">
        <v>22</v>
      </c>
      <c r="BN226" t="s">
        <v>23</v>
      </c>
      <c r="BO226" t="s">
        <v>24</v>
      </c>
      <c r="BP226" t="s">
        <v>25</v>
      </c>
      <c r="BQ226" t="s">
        <v>26</v>
      </c>
      <c r="BR226" t="s">
        <v>27</v>
      </c>
      <c r="BS226" t="s">
        <v>28</v>
      </c>
      <c r="BT226" t="s">
        <v>29</v>
      </c>
      <c r="BU226" t="s">
        <v>30</v>
      </c>
      <c r="BV226" t="s">
        <v>31</v>
      </c>
      <c r="BX226" t="s">
        <v>32</v>
      </c>
      <c r="BY226" t="s">
        <v>33</v>
      </c>
      <c r="BZ226" t="s">
        <v>34</v>
      </c>
      <c r="CA226" t="s">
        <v>35</v>
      </c>
      <c r="CB226" t="s">
        <v>36</v>
      </c>
      <c r="CC226" t="s">
        <v>37</v>
      </c>
      <c r="CD226" t="s">
        <v>38</v>
      </c>
      <c r="CE226" t="s">
        <v>39</v>
      </c>
    </row>
    <row r="227" spans="1:83" x14ac:dyDescent="0.25">
      <c r="A227" s="2" t="s">
        <v>60</v>
      </c>
      <c r="B227">
        <v>-0.48000000000000043</v>
      </c>
      <c r="C227">
        <v>0.67999999999999972</v>
      </c>
      <c r="D227">
        <v>0.63999999999999879</v>
      </c>
      <c r="E227">
        <v>0.80000000000000071</v>
      </c>
      <c r="F227">
        <v>0.79999999999999893</v>
      </c>
      <c r="G227">
        <v>-0.52000000000000046</v>
      </c>
      <c r="H227">
        <v>0.72000000000000064</v>
      </c>
      <c r="I227">
        <v>8.0000000000000071E-2</v>
      </c>
      <c r="J227">
        <v>-0.32000000000000028</v>
      </c>
      <c r="K227">
        <v>0.55999999999999872</v>
      </c>
      <c r="L227">
        <v>0.64000000000000057</v>
      </c>
      <c r="M227">
        <v>-0.40000000000000036</v>
      </c>
      <c r="N227">
        <v>0.67999999999999972</v>
      </c>
      <c r="O227">
        <v>0.51999999999999957</v>
      </c>
      <c r="Q227">
        <v>0</v>
      </c>
      <c r="R227">
        <v>0.87999999999999901</v>
      </c>
      <c r="S227">
        <v>-0.19999999999999929</v>
      </c>
      <c r="T227">
        <v>0.95999999999999908</v>
      </c>
      <c r="U227">
        <v>0.72000000000000064</v>
      </c>
      <c r="V227">
        <v>0.67999999999999794</v>
      </c>
      <c r="W227">
        <v>0</v>
      </c>
      <c r="X227">
        <v>1.1199999999999992</v>
      </c>
      <c r="Y227">
        <v>0</v>
      </c>
      <c r="Z227">
        <v>0.59999999999999964</v>
      </c>
      <c r="AA227">
        <v>0.23999999999999932</v>
      </c>
      <c r="AB227">
        <v>-0.24000000000000021</v>
      </c>
      <c r="AC227">
        <v>0.55999999999999961</v>
      </c>
      <c r="AD227">
        <v>-0.28000000000000114</v>
      </c>
      <c r="AF227">
        <v>-8.0000000000000071E-2</v>
      </c>
      <c r="AG227">
        <v>-0.27999999999999936</v>
      </c>
      <c r="AH227">
        <v>-4.0000000000000924E-2</v>
      </c>
      <c r="AI227">
        <v>0</v>
      </c>
      <c r="AJ227">
        <v>0</v>
      </c>
      <c r="AK227">
        <v>-0.24000000000000021</v>
      </c>
      <c r="AL227">
        <v>-0.24000000000000199</v>
      </c>
      <c r="AM227">
        <v>-0.19999999999999929</v>
      </c>
      <c r="AO227">
        <f t="shared" si="4"/>
        <v>11.79999999999999</v>
      </c>
      <c r="AR227" t="s">
        <v>90</v>
      </c>
      <c r="AT227">
        <v>-0.30400000000000027</v>
      </c>
      <c r="AU227">
        <v>0.49600000000000133</v>
      </c>
      <c r="AV227">
        <v>0.36799999999999944</v>
      </c>
      <c r="AW227">
        <v>0.63199999999999967</v>
      </c>
      <c r="AX227">
        <v>0.47200000000000131</v>
      </c>
      <c r="AY227">
        <v>-0.3279999999999994</v>
      </c>
      <c r="AZ227">
        <v>0.48000000000000131</v>
      </c>
      <c r="BA227">
        <v>0.21600000000000019</v>
      </c>
      <c r="BB227">
        <v>-0.41599999999999993</v>
      </c>
      <c r="BC227">
        <v>0.59999999999999964</v>
      </c>
      <c r="BD227">
        <v>0.56800000000000139</v>
      </c>
      <c r="BE227">
        <v>-0.42400000000000038</v>
      </c>
      <c r="BF227">
        <v>0.62399999999999878</v>
      </c>
      <c r="BG227">
        <v>0.51199999999999868</v>
      </c>
      <c r="BI227">
        <v>0</v>
      </c>
      <c r="BJ227">
        <v>0.51999999999999957</v>
      </c>
      <c r="BK227">
        <v>-9.5999999999998309E-2</v>
      </c>
      <c r="BL227">
        <v>0.68799999999999706</v>
      </c>
      <c r="BM227">
        <v>0.42400000000000126</v>
      </c>
      <c r="BN227">
        <v>0.47199999999999953</v>
      </c>
      <c r="BO227">
        <v>0</v>
      </c>
      <c r="BP227">
        <v>0.84799999999999986</v>
      </c>
      <c r="BQ227">
        <v>-7.9999999999991189E-3</v>
      </c>
      <c r="BR227">
        <v>0.43200000000000038</v>
      </c>
      <c r="BS227">
        <v>0.45599999999999952</v>
      </c>
      <c r="BT227">
        <v>-0.40799999999999859</v>
      </c>
      <c r="BU227">
        <v>0.49600000000000044</v>
      </c>
      <c r="BV227">
        <v>-0.46399999999999864</v>
      </c>
      <c r="BX227">
        <v>-0.40000000000000036</v>
      </c>
      <c r="BY227">
        <v>-0.50400000000000134</v>
      </c>
      <c r="BZ227">
        <v>-0.48799999999999955</v>
      </c>
      <c r="CA227">
        <v>-0.43200000000000038</v>
      </c>
      <c r="CB227">
        <v>-1.6000000000000014E-2</v>
      </c>
      <c r="CC227">
        <v>-0.4480000000000004</v>
      </c>
      <c r="CD227">
        <v>-0.53600000000000136</v>
      </c>
      <c r="CE227">
        <v>-0.5680000000000005</v>
      </c>
    </row>
    <row r="228" spans="1:83" x14ac:dyDescent="0.25">
      <c r="A228" s="2" t="s">
        <v>61</v>
      </c>
      <c r="B228">
        <v>-0.36000000000000121</v>
      </c>
      <c r="C228">
        <v>0.75999999999999979</v>
      </c>
      <c r="D228">
        <v>0.63999999999999879</v>
      </c>
      <c r="E228">
        <v>0.87999999999999901</v>
      </c>
      <c r="F228">
        <v>0.71999999999999886</v>
      </c>
      <c r="G228">
        <v>-0.47999999999999954</v>
      </c>
      <c r="H228">
        <v>0.64000000000000057</v>
      </c>
      <c r="I228">
        <v>3.9999999999999147E-2</v>
      </c>
      <c r="J228">
        <v>-0.27999999999999936</v>
      </c>
      <c r="K228">
        <v>0.59999999999999964</v>
      </c>
      <c r="L228">
        <v>0.67999999999999794</v>
      </c>
      <c r="M228">
        <v>-0.20000000000000018</v>
      </c>
      <c r="N228">
        <v>0.71999999999999886</v>
      </c>
      <c r="O228">
        <v>0.72000000000000242</v>
      </c>
      <c r="Q228">
        <v>0</v>
      </c>
      <c r="R228">
        <v>0.67999999999999972</v>
      </c>
      <c r="S228">
        <v>0</v>
      </c>
      <c r="T228">
        <v>0.88000000000000078</v>
      </c>
      <c r="U228">
        <v>0.67999999999999972</v>
      </c>
      <c r="V228">
        <v>0.59999999999999964</v>
      </c>
      <c r="W228">
        <v>0</v>
      </c>
      <c r="X228">
        <v>0.95999999999999908</v>
      </c>
      <c r="Y228">
        <v>4.0000000000000036E-2</v>
      </c>
      <c r="Z228">
        <v>0.60000000000000142</v>
      </c>
      <c r="AA228">
        <v>0.23999999999999932</v>
      </c>
      <c r="AB228">
        <v>-8.0000000000000959E-2</v>
      </c>
      <c r="AC228">
        <v>0.51999999999999957</v>
      </c>
      <c r="AD228">
        <v>-0.32000000000000028</v>
      </c>
      <c r="AF228">
        <v>-0.12000000000000099</v>
      </c>
      <c r="AG228">
        <v>-0.35999999999999943</v>
      </c>
      <c r="AH228">
        <v>-0.16000000000000192</v>
      </c>
      <c r="AI228">
        <v>-0.12000000000000011</v>
      </c>
      <c r="AJ228">
        <v>0</v>
      </c>
      <c r="AK228">
        <v>-0.15999999999999837</v>
      </c>
      <c r="AL228">
        <v>-0.32000000000000028</v>
      </c>
      <c r="AM228">
        <v>-0.35999999999999943</v>
      </c>
      <c r="AO228">
        <f t="shared" si="4"/>
        <v>11.519999999999996</v>
      </c>
      <c r="AR228" t="s">
        <v>91</v>
      </c>
      <c r="AT228">
        <v>0</v>
      </c>
      <c r="AU228">
        <v>0</v>
      </c>
      <c r="AV228">
        <v>0</v>
      </c>
      <c r="AW228">
        <v>0</v>
      </c>
      <c r="AX228">
        <v>0.12000000000000011</v>
      </c>
      <c r="AY228">
        <v>7.9999999999999183E-2</v>
      </c>
      <c r="AZ228">
        <v>0</v>
      </c>
      <c r="BA228">
        <v>0</v>
      </c>
      <c r="BB228">
        <v>0</v>
      </c>
      <c r="BC228">
        <v>0</v>
      </c>
      <c r="BD228">
        <v>0.59999999999999964</v>
      </c>
      <c r="BE228">
        <v>0</v>
      </c>
      <c r="BF228">
        <v>0</v>
      </c>
      <c r="BG228">
        <v>0.20000000000000018</v>
      </c>
      <c r="BI228">
        <v>0</v>
      </c>
      <c r="BJ228">
        <v>0.63999999999999879</v>
      </c>
      <c r="BK228">
        <v>-0.12000000000000277</v>
      </c>
      <c r="BL228">
        <v>0.75999999999999979</v>
      </c>
      <c r="BM228">
        <v>0.51999999999999957</v>
      </c>
      <c r="BN228">
        <v>0.44000000000000128</v>
      </c>
      <c r="BO228">
        <v>0</v>
      </c>
      <c r="BP228">
        <v>0</v>
      </c>
      <c r="BQ228">
        <v>-3.9999999999999147E-2</v>
      </c>
      <c r="BR228">
        <v>0</v>
      </c>
      <c r="BS228">
        <v>0.67999999999999972</v>
      </c>
      <c r="BT228">
        <v>-0.59999999999999964</v>
      </c>
      <c r="BU228">
        <v>0.52000000000000046</v>
      </c>
      <c r="BV228">
        <v>-0.5600000000000005</v>
      </c>
      <c r="BX228">
        <v>-0.55999999999999872</v>
      </c>
      <c r="BY228">
        <v>-0.5600000000000005</v>
      </c>
      <c r="BZ228">
        <v>-0.47999999999999954</v>
      </c>
      <c r="CA228">
        <v>-0.52000000000000046</v>
      </c>
      <c r="CB228">
        <v>-7.9999999999998295E-2</v>
      </c>
      <c r="CC228">
        <v>-0.51999999999999957</v>
      </c>
      <c r="CD228">
        <v>-0.59999999999999964</v>
      </c>
      <c r="CE228">
        <v>-0.60000000000000053</v>
      </c>
    </row>
    <row r="229" spans="1:83" x14ac:dyDescent="0.25">
      <c r="A229" s="2" t="s">
        <v>62</v>
      </c>
      <c r="B229">
        <v>-0.40000000000000036</v>
      </c>
      <c r="C229">
        <v>0.75999999999999979</v>
      </c>
      <c r="D229">
        <v>0.72000000000000242</v>
      </c>
      <c r="E229">
        <v>0.84000000000000163</v>
      </c>
      <c r="F229">
        <v>0.88000000000000078</v>
      </c>
      <c r="G229">
        <v>-0.44000000000000039</v>
      </c>
      <c r="H229">
        <v>0.88000000000000433</v>
      </c>
      <c r="I229">
        <v>0.11999999999999922</v>
      </c>
      <c r="J229">
        <v>-0.27999999999999936</v>
      </c>
      <c r="K229">
        <v>0.83999999999999986</v>
      </c>
      <c r="L229">
        <v>0.75999999999999979</v>
      </c>
      <c r="M229">
        <v>-0.3199999999999994</v>
      </c>
      <c r="N229">
        <v>0.91999999999999904</v>
      </c>
      <c r="O229">
        <v>0.83999999999999986</v>
      </c>
      <c r="Q229">
        <v>0</v>
      </c>
      <c r="R229">
        <v>0.71999999999999886</v>
      </c>
      <c r="S229">
        <v>0</v>
      </c>
      <c r="T229">
        <v>0.88000000000000078</v>
      </c>
      <c r="U229">
        <v>0.91999999999999993</v>
      </c>
      <c r="V229">
        <v>0.71999999999999709</v>
      </c>
      <c r="W229">
        <v>0</v>
      </c>
      <c r="X229">
        <v>1.0399999999999991</v>
      </c>
      <c r="Y229">
        <v>0</v>
      </c>
      <c r="Z229">
        <v>0.5600000000000005</v>
      </c>
      <c r="AA229">
        <v>0.51999999999999957</v>
      </c>
      <c r="AB229">
        <v>-0.16000000000000103</v>
      </c>
      <c r="AC229">
        <v>0.63999999999999968</v>
      </c>
      <c r="AD229">
        <v>-0.39999999999999947</v>
      </c>
      <c r="AF229">
        <v>-0.24000000000000021</v>
      </c>
      <c r="AG229">
        <v>-0.40000000000000036</v>
      </c>
      <c r="AH229">
        <v>-0.36000000000000121</v>
      </c>
      <c r="AI229">
        <v>-0.12000000000000011</v>
      </c>
      <c r="AJ229">
        <v>0</v>
      </c>
      <c r="AK229">
        <v>-0.24000000000000021</v>
      </c>
      <c r="AL229">
        <v>-0.48000000000000043</v>
      </c>
      <c r="AM229">
        <v>-0.28000000000000114</v>
      </c>
      <c r="AO229">
        <f t="shared" si="4"/>
        <v>13.440000000000005</v>
      </c>
      <c r="AR229" t="s">
        <v>42</v>
      </c>
      <c r="AT229">
        <v>-0.37999999999999989</v>
      </c>
      <c r="AU229">
        <v>0.61999999999999833</v>
      </c>
      <c r="AV229">
        <v>0.45999999999999996</v>
      </c>
      <c r="AW229">
        <v>0.79000000000000092</v>
      </c>
      <c r="AX229">
        <v>0.5600000000000005</v>
      </c>
      <c r="AY229">
        <v>-0.42999999999999972</v>
      </c>
      <c r="AZ229">
        <v>0.60000000000000142</v>
      </c>
      <c r="BA229">
        <v>0.2699999999999978</v>
      </c>
      <c r="BB229">
        <v>-0.52000000000000046</v>
      </c>
      <c r="BC229">
        <v>0.74999999999999822</v>
      </c>
      <c r="BD229">
        <v>0.55999999999999872</v>
      </c>
      <c r="BE229">
        <v>-0.52999999999999936</v>
      </c>
      <c r="BF229">
        <v>0.78000000000000114</v>
      </c>
      <c r="BG229">
        <v>0.58999999999999986</v>
      </c>
      <c r="BI229">
        <v>0</v>
      </c>
      <c r="BJ229">
        <v>0.48999999999999844</v>
      </c>
      <c r="BK229">
        <v>-8.9999999999999858E-2</v>
      </c>
      <c r="BL229">
        <v>0.66999999999999993</v>
      </c>
      <c r="BM229">
        <v>0.39999999999999947</v>
      </c>
      <c r="BN229">
        <v>0.47999999999999865</v>
      </c>
      <c r="BO229">
        <v>0</v>
      </c>
      <c r="BP229">
        <v>1.0600000000000005</v>
      </c>
      <c r="BQ229">
        <v>0</v>
      </c>
      <c r="BR229">
        <v>0.53999999999999915</v>
      </c>
      <c r="BS229">
        <v>0.40000000000000036</v>
      </c>
      <c r="BT229">
        <v>-0.36000000000000121</v>
      </c>
      <c r="BU229">
        <v>0.48999999999999844</v>
      </c>
      <c r="BV229">
        <v>-0.4399999999999995</v>
      </c>
      <c r="BX229">
        <v>-0.36000000000000121</v>
      </c>
      <c r="BY229">
        <v>-0.49000000000000021</v>
      </c>
      <c r="BZ229">
        <v>-0.49000000000000021</v>
      </c>
      <c r="CA229">
        <v>-0.41000000000000103</v>
      </c>
      <c r="CB229">
        <v>0</v>
      </c>
      <c r="CC229">
        <v>-0.43000000000000149</v>
      </c>
      <c r="CD229">
        <v>-0.52000000000000135</v>
      </c>
      <c r="CE229">
        <v>-0.5600000000000005</v>
      </c>
    </row>
    <row r="230" spans="1:83" x14ac:dyDescent="0.25">
      <c r="A230" s="2" t="s">
        <v>63</v>
      </c>
      <c r="B230">
        <v>-0.48000000000000043</v>
      </c>
      <c r="C230">
        <v>0.95999999999999908</v>
      </c>
      <c r="D230">
        <v>0.84000000000000163</v>
      </c>
      <c r="E230">
        <v>1.1600000000000001</v>
      </c>
      <c r="F230">
        <v>0.79999999999999893</v>
      </c>
      <c r="G230">
        <v>-0.52000000000000046</v>
      </c>
      <c r="H230">
        <v>0.79999999999999893</v>
      </c>
      <c r="I230">
        <v>0</v>
      </c>
      <c r="J230">
        <v>-0.3199999999999994</v>
      </c>
      <c r="K230">
        <v>0.47999999999999954</v>
      </c>
      <c r="L230">
        <v>0.80000000000000071</v>
      </c>
      <c r="M230">
        <v>-0.28000000000000025</v>
      </c>
      <c r="N230">
        <v>0.55999999999999872</v>
      </c>
      <c r="O230">
        <v>0.64000000000000057</v>
      </c>
      <c r="Q230">
        <v>0</v>
      </c>
      <c r="R230">
        <v>0.71999999999999886</v>
      </c>
      <c r="S230">
        <v>-8.0000000000000071E-2</v>
      </c>
      <c r="T230">
        <v>0.83999999999999986</v>
      </c>
      <c r="U230">
        <v>0.64000000000000057</v>
      </c>
      <c r="V230">
        <v>0.67999999999999616</v>
      </c>
      <c r="W230">
        <v>0</v>
      </c>
      <c r="X230">
        <v>1.08</v>
      </c>
      <c r="Y230">
        <v>0</v>
      </c>
      <c r="Z230">
        <v>0.52000000000000135</v>
      </c>
      <c r="AA230">
        <v>0.24000000000000021</v>
      </c>
      <c r="AB230">
        <v>-0.12000000000000011</v>
      </c>
      <c r="AC230">
        <v>0.52000000000000046</v>
      </c>
      <c r="AD230">
        <v>-0.48000000000000043</v>
      </c>
      <c r="AF230">
        <v>-0.19999999999999929</v>
      </c>
      <c r="AG230">
        <v>-0.40000000000000036</v>
      </c>
      <c r="AH230">
        <v>-0.44000000000000128</v>
      </c>
      <c r="AI230">
        <v>-0.28000000000000114</v>
      </c>
      <c r="AJ230">
        <v>0</v>
      </c>
      <c r="AK230">
        <v>-0.35999999999999943</v>
      </c>
      <c r="AL230">
        <v>-0.44000000000000128</v>
      </c>
      <c r="AM230">
        <v>-0.47999999999999865</v>
      </c>
      <c r="AO230">
        <f t="shared" si="4"/>
        <v>12.279999999999998</v>
      </c>
      <c r="AR230" t="s">
        <v>92</v>
      </c>
      <c r="AT230">
        <v>-0.36000000000000121</v>
      </c>
      <c r="AU230">
        <v>0.35999999999999943</v>
      </c>
      <c r="AV230">
        <v>-4.0000000000000036E-2</v>
      </c>
      <c r="AW230">
        <v>0.44000000000000039</v>
      </c>
      <c r="AX230">
        <v>8.0000000000000071E-2</v>
      </c>
      <c r="AY230">
        <v>-0.4399999999999995</v>
      </c>
      <c r="AZ230">
        <v>0.19999999999999929</v>
      </c>
      <c r="BA230">
        <v>0.5600000000000005</v>
      </c>
      <c r="BB230">
        <v>-0.75999999999999979</v>
      </c>
      <c r="BC230">
        <v>0.59999999999999964</v>
      </c>
      <c r="BD230">
        <v>0.27999999999999936</v>
      </c>
      <c r="BE230">
        <v>-0.91999999999999904</v>
      </c>
      <c r="BF230">
        <v>0.68000000000000149</v>
      </c>
      <c r="BG230">
        <v>0.20000000000000018</v>
      </c>
      <c r="BI230">
        <v>0</v>
      </c>
      <c r="BJ230">
        <v>0.19999999999999929</v>
      </c>
      <c r="BK230">
        <v>-0.16000000000000014</v>
      </c>
      <c r="BL230">
        <v>0.43999999999999773</v>
      </c>
      <c r="BM230">
        <v>0.11999999999999922</v>
      </c>
      <c r="BN230">
        <v>0.12000000000000099</v>
      </c>
      <c r="BO230">
        <v>0</v>
      </c>
      <c r="BP230">
        <v>0.79999999999999982</v>
      </c>
      <c r="BQ230">
        <v>-4.0000000000000036E-2</v>
      </c>
      <c r="BR230">
        <v>0.35999999999999943</v>
      </c>
      <c r="BS230">
        <v>0.11999999999999922</v>
      </c>
      <c r="BT230">
        <v>-0.87999999999999989</v>
      </c>
      <c r="BU230">
        <v>-4.0000000000000036E-2</v>
      </c>
      <c r="BV230">
        <v>-0.59999999999999964</v>
      </c>
      <c r="BX230">
        <v>-0.60000000000000142</v>
      </c>
      <c r="BY230">
        <v>-0.83999999999999986</v>
      </c>
      <c r="BZ230">
        <v>-0.83999999999999986</v>
      </c>
      <c r="CA230">
        <v>-0.83999999999999897</v>
      </c>
      <c r="CB230">
        <v>0</v>
      </c>
      <c r="CC230">
        <v>-0.60000000000000142</v>
      </c>
      <c r="CD230">
        <v>-0.72000000000000064</v>
      </c>
      <c r="CE230">
        <v>-0.83999999999999986</v>
      </c>
    </row>
    <row r="231" spans="1:83" x14ac:dyDescent="0.25">
      <c r="A231" s="2" t="s">
        <v>64</v>
      </c>
      <c r="B231">
        <v>-0.52000000000000046</v>
      </c>
      <c r="C231">
        <v>0.95999999999999908</v>
      </c>
      <c r="D231">
        <v>0.88000000000000078</v>
      </c>
      <c r="E231">
        <v>0.71999999999999886</v>
      </c>
      <c r="F231">
        <v>0.79999999999999893</v>
      </c>
      <c r="G231">
        <v>-0.47999999999999954</v>
      </c>
      <c r="H231">
        <v>0.92000000000000171</v>
      </c>
      <c r="I231">
        <v>-4.0000000000000924E-2</v>
      </c>
      <c r="J231">
        <v>-0.28000000000000025</v>
      </c>
      <c r="K231">
        <v>0.51999999999999957</v>
      </c>
      <c r="L231">
        <v>0.80000000000000071</v>
      </c>
      <c r="M231">
        <v>-0.36000000000000032</v>
      </c>
      <c r="N231">
        <v>0.55999999999999872</v>
      </c>
      <c r="O231">
        <v>0.72000000000000242</v>
      </c>
      <c r="Q231">
        <v>0</v>
      </c>
      <c r="R231">
        <v>0.99999999999999822</v>
      </c>
      <c r="S231">
        <v>0</v>
      </c>
      <c r="T231">
        <v>1.120000000000001</v>
      </c>
      <c r="U231">
        <v>0.52000000000000046</v>
      </c>
      <c r="V231">
        <v>0.91999999999999638</v>
      </c>
      <c r="W231">
        <v>0</v>
      </c>
      <c r="X231">
        <v>1.08</v>
      </c>
      <c r="Y231">
        <v>0</v>
      </c>
      <c r="Z231">
        <v>0.67999999999999972</v>
      </c>
      <c r="AA231">
        <v>0.32000000000000028</v>
      </c>
      <c r="AB231">
        <v>0</v>
      </c>
      <c r="AC231">
        <v>0.71999999999999975</v>
      </c>
      <c r="AD231">
        <v>-0.51999999999999957</v>
      </c>
      <c r="AF231">
        <v>-0.24000000000000021</v>
      </c>
      <c r="AG231">
        <v>-0.36000000000000121</v>
      </c>
      <c r="AH231">
        <v>-0.40000000000000036</v>
      </c>
      <c r="AI231">
        <v>-0.28000000000000114</v>
      </c>
      <c r="AJ231">
        <v>0</v>
      </c>
      <c r="AK231">
        <v>-0.4399999999999995</v>
      </c>
      <c r="AL231">
        <v>-0.52000000000000135</v>
      </c>
      <c r="AM231">
        <v>-0.39999999999999858</v>
      </c>
      <c r="AO231">
        <f t="shared" si="4"/>
        <v>13.239999999999995</v>
      </c>
      <c r="AR231" t="s">
        <v>93</v>
      </c>
      <c r="AT231">
        <v>-0.37999999999999901</v>
      </c>
      <c r="AU231">
        <v>0.67999999999999972</v>
      </c>
      <c r="AV231">
        <v>0.57999999999999918</v>
      </c>
      <c r="AW231">
        <v>0.94000000000000039</v>
      </c>
      <c r="AX231">
        <v>0.64000000000000057</v>
      </c>
      <c r="AY231">
        <v>-0.41999999999999904</v>
      </c>
      <c r="AZ231">
        <v>0.66000000000000014</v>
      </c>
      <c r="BA231">
        <v>0.19999999999999929</v>
      </c>
      <c r="BB231">
        <v>-0.51999999999999957</v>
      </c>
      <c r="BC231">
        <v>0.77999999999999758</v>
      </c>
      <c r="BD231">
        <v>0.59999999999999964</v>
      </c>
      <c r="BE231">
        <v>-0.44000000000000039</v>
      </c>
      <c r="BF231">
        <v>0.76000000000000156</v>
      </c>
      <c r="BG231">
        <v>0.66000000000000192</v>
      </c>
      <c r="BI231">
        <v>0</v>
      </c>
      <c r="BJ231">
        <v>0.51999999999999957</v>
      </c>
      <c r="BK231">
        <v>-9.9999999999999645E-2</v>
      </c>
      <c r="BL231">
        <v>0.67999999999999794</v>
      </c>
      <c r="BM231">
        <v>0.28000000000000025</v>
      </c>
      <c r="BN231">
        <v>0.54000000000000092</v>
      </c>
      <c r="BO231">
        <v>0</v>
      </c>
      <c r="BP231">
        <v>1.1999999999999984</v>
      </c>
      <c r="BQ231">
        <v>1.9999999999999574E-2</v>
      </c>
      <c r="BR231">
        <v>0.61999999999999922</v>
      </c>
      <c r="BS231">
        <v>0.47999999999999865</v>
      </c>
      <c r="BT231">
        <v>-0.19999999999999929</v>
      </c>
      <c r="BU231">
        <v>0.67999999999999972</v>
      </c>
      <c r="BV231">
        <v>-0.38000000000000078</v>
      </c>
      <c r="BX231">
        <v>-0.30000000000000071</v>
      </c>
      <c r="BY231">
        <v>-0.35999999999999943</v>
      </c>
      <c r="BZ231">
        <v>-0.38000000000000078</v>
      </c>
      <c r="CA231">
        <v>-0.33999999999999986</v>
      </c>
      <c r="CB231">
        <v>0</v>
      </c>
      <c r="CC231">
        <v>-0.44000000000000128</v>
      </c>
      <c r="CD231">
        <v>-0.4399999999999995</v>
      </c>
      <c r="CE231">
        <v>-0.5600000000000005</v>
      </c>
    </row>
    <row r="232" spans="1:83" x14ac:dyDescent="0.25">
      <c r="A232" s="2" t="s">
        <v>65</v>
      </c>
      <c r="B232">
        <v>-0.12000000000000099</v>
      </c>
      <c r="C232">
        <v>0</v>
      </c>
      <c r="D232">
        <v>-0.20000000000000107</v>
      </c>
      <c r="E232">
        <v>-1.7763568394002505E-15</v>
      </c>
      <c r="F232">
        <v>0</v>
      </c>
      <c r="G232">
        <v>-0.27999999999999936</v>
      </c>
      <c r="H232">
        <v>1.7763568394002505E-15</v>
      </c>
      <c r="I232">
        <v>0</v>
      </c>
      <c r="J232">
        <v>3.9999999999999147E-2</v>
      </c>
      <c r="K232">
        <v>3.9999999999999147E-2</v>
      </c>
      <c r="L232">
        <v>-0.12000000000000188</v>
      </c>
      <c r="M232">
        <v>-4.0000000000000924E-2</v>
      </c>
      <c r="N232">
        <v>0.19999999999999929</v>
      </c>
      <c r="O232">
        <v>-0.16000000000000014</v>
      </c>
      <c r="Q232">
        <v>0</v>
      </c>
      <c r="R232">
        <v>4.0000000000000924E-2</v>
      </c>
      <c r="S232">
        <v>0</v>
      </c>
      <c r="T232">
        <v>-4.0000000000000924E-2</v>
      </c>
      <c r="U232">
        <v>4.0000000000000924E-2</v>
      </c>
      <c r="V232">
        <v>-8.0000000000001847E-2</v>
      </c>
      <c r="W232">
        <v>0</v>
      </c>
      <c r="X232">
        <v>4.0000000000000924E-2</v>
      </c>
      <c r="Y232">
        <v>0</v>
      </c>
      <c r="Z232">
        <v>-1.7763568394002505E-15</v>
      </c>
      <c r="AA232">
        <v>3.9999999999999147E-2</v>
      </c>
      <c r="AB232">
        <v>3.9999999999999147E-2</v>
      </c>
      <c r="AC232">
        <v>-0.12000000000000011</v>
      </c>
      <c r="AD232">
        <v>-1.7763568394002505E-15</v>
      </c>
      <c r="AF232">
        <v>-4.0000000000000924E-2</v>
      </c>
      <c r="AG232">
        <v>0</v>
      </c>
      <c r="AH232">
        <v>-4.00000000000027E-2</v>
      </c>
      <c r="AI232">
        <v>0.16000000000000014</v>
      </c>
      <c r="AJ232">
        <v>0</v>
      </c>
      <c r="AK232">
        <v>-3.9999999999999147E-2</v>
      </c>
      <c r="AL232">
        <v>-4.0000000000000924E-2</v>
      </c>
      <c r="AM232">
        <v>3.9999999999999147E-2</v>
      </c>
      <c r="AO232">
        <f t="shared" si="4"/>
        <v>0</v>
      </c>
      <c r="AR232" t="s">
        <v>94</v>
      </c>
      <c r="AT232">
        <v>-0.40000000000000036</v>
      </c>
      <c r="AU232">
        <v>0.75999999999999979</v>
      </c>
      <c r="AV232">
        <v>0.72000000000000242</v>
      </c>
      <c r="AW232">
        <v>0.84000000000000163</v>
      </c>
      <c r="AX232">
        <v>0.88000000000000078</v>
      </c>
      <c r="AY232">
        <v>-0.44000000000000039</v>
      </c>
      <c r="AZ232">
        <v>0.88000000000000433</v>
      </c>
      <c r="BA232">
        <v>0.11999999999999922</v>
      </c>
      <c r="BB232">
        <v>-0.27999999999999936</v>
      </c>
      <c r="BC232">
        <v>0.83999999999999986</v>
      </c>
      <c r="BD232">
        <v>0.75999999999999979</v>
      </c>
      <c r="BE232">
        <v>-0.3199999999999994</v>
      </c>
      <c r="BF232">
        <v>0.91999999999999904</v>
      </c>
      <c r="BG232">
        <v>0.83999999999999986</v>
      </c>
      <c r="BI232">
        <v>0</v>
      </c>
      <c r="BJ232">
        <v>0.71999999999999886</v>
      </c>
      <c r="BK232">
        <v>0</v>
      </c>
      <c r="BL232">
        <v>0.88000000000000078</v>
      </c>
      <c r="BM232">
        <v>0.91999999999999993</v>
      </c>
      <c r="BN232">
        <v>0.71999999999999709</v>
      </c>
      <c r="BO232">
        <v>0</v>
      </c>
      <c r="BP232">
        <v>1.0399999999999991</v>
      </c>
      <c r="BQ232">
        <v>0</v>
      </c>
      <c r="BR232">
        <v>0.5600000000000005</v>
      </c>
      <c r="BS232">
        <v>0.51999999999999957</v>
      </c>
      <c r="BT232">
        <v>-0.16000000000000103</v>
      </c>
      <c r="BU232">
        <v>0.63999999999999968</v>
      </c>
      <c r="BV232">
        <v>-0.39999999999999947</v>
      </c>
      <c r="BX232">
        <v>-0.24000000000000021</v>
      </c>
      <c r="BY232">
        <v>-0.40000000000000036</v>
      </c>
      <c r="BZ232">
        <v>-0.36000000000000121</v>
      </c>
      <c r="CA232">
        <v>-0.12000000000000011</v>
      </c>
      <c r="CB232">
        <v>0</v>
      </c>
      <c r="CC232">
        <v>-0.24000000000000021</v>
      </c>
      <c r="CD232">
        <v>-0.48000000000000043</v>
      </c>
      <c r="CE232">
        <v>-0.28000000000000114</v>
      </c>
    </row>
    <row r="233" spans="1:83" x14ac:dyDescent="0.25">
      <c r="A233" s="2" t="s">
        <v>66</v>
      </c>
      <c r="B233">
        <v>-0.52000000000000046</v>
      </c>
      <c r="C233">
        <v>0.67999999999999972</v>
      </c>
      <c r="D233">
        <v>0.67999999999999972</v>
      </c>
      <c r="E233">
        <v>0.80000000000000071</v>
      </c>
      <c r="F233">
        <v>0.71999999999999886</v>
      </c>
      <c r="G233">
        <v>-0.44000000000000039</v>
      </c>
      <c r="H233">
        <v>0.80000000000000249</v>
      </c>
      <c r="I233">
        <v>-0.12000000000000011</v>
      </c>
      <c r="J233">
        <v>-0.4399999999999995</v>
      </c>
      <c r="K233">
        <v>0.59999999999999876</v>
      </c>
      <c r="L233">
        <v>0.64000000000000057</v>
      </c>
      <c r="M233">
        <v>-0.44000000000000039</v>
      </c>
      <c r="N233">
        <v>0.87999999999999901</v>
      </c>
      <c r="O233">
        <v>0.64000000000000057</v>
      </c>
      <c r="Q233">
        <v>0</v>
      </c>
      <c r="R233">
        <v>0.91999999999999993</v>
      </c>
      <c r="S233">
        <v>0</v>
      </c>
      <c r="T233">
        <v>0.75999999999999979</v>
      </c>
      <c r="U233">
        <v>0.55999999999999961</v>
      </c>
      <c r="V233">
        <v>0.91999999999999638</v>
      </c>
      <c r="W233">
        <v>0</v>
      </c>
      <c r="X233">
        <v>1.0399999999999974</v>
      </c>
      <c r="Y233">
        <v>0</v>
      </c>
      <c r="Z233">
        <v>0.48000000000000043</v>
      </c>
      <c r="AA233">
        <v>8.0000000000000071E-2</v>
      </c>
      <c r="AB233">
        <v>-7.9999999999999183E-2</v>
      </c>
      <c r="AC233">
        <v>0.80000000000000071</v>
      </c>
      <c r="AD233">
        <v>-0.32000000000000117</v>
      </c>
      <c r="AF233">
        <v>-0.28000000000000114</v>
      </c>
      <c r="AG233">
        <v>-0.4399999999999995</v>
      </c>
      <c r="AH233">
        <v>-0.32000000000000206</v>
      </c>
      <c r="AI233">
        <v>3.9999999999999147E-2</v>
      </c>
      <c r="AJ233">
        <v>8.0000000000000071E-2</v>
      </c>
      <c r="AK233">
        <v>-0.39999999999999858</v>
      </c>
      <c r="AL233">
        <v>7.9999999999998295E-2</v>
      </c>
      <c r="AM233">
        <v>8.0000000000000071E-2</v>
      </c>
      <c r="AO233">
        <f t="shared" si="4"/>
        <v>11.919999999999995</v>
      </c>
      <c r="AR233" t="s">
        <v>95</v>
      </c>
      <c r="AT233">
        <v>-0.32000000000000028</v>
      </c>
      <c r="AU233">
        <v>0.57999999999999918</v>
      </c>
      <c r="AV233">
        <v>0.26000000000000068</v>
      </c>
      <c r="AW233">
        <v>0.74000000000000021</v>
      </c>
      <c r="AX233">
        <v>0.33999999999999808</v>
      </c>
      <c r="AY233">
        <v>-0.39999999999999947</v>
      </c>
      <c r="AZ233">
        <v>0.54000000000000092</v>
      </c>
      <c r="BA233">
        <v>9.9999999999997868E-2</v>
      </c>
      <c r="BB233">
        <v>-0.59999999999999876</v>
      </c>
      <c r="BC233">
        <v>0.68000000000000149</v>
      </c>
      <c r="BD233">
        <v>0.44000000000000306</v>
      </c>
      <c r="BE233">
        <v>-0.69999999999999929</v>
      </c>
      <c r="BF233">
        <v>0.67999999999999972</v>
      </c>
      <c r="BG233">
        <v>0.44000000000000128</v>
      </c>
      <c r="BI233">
        <v>0</v>
      </c>
      <c r="BJ233">
        <v>0.38000000000000078</v>
      </c>
      <c r="BK233">
        <v>-8.0000000000000071E-2</v>
      </c>
      <c r="BL233">
        <v>0.53999999999999915</v>
      </c>
      <c r="BM233">
        <v>0.27999999999999758</v>
      </c>
      <c r="BN233">
        <v>0.33999999999999808</v>
      </c>
      <c r="BO233">
        <v>0</v>
      </c>
      <c r="BP233">
        <v>0.98000000000000043</v>
      </c>
      <c r="BQ233">
        <v>0</v>
      </c>
      <c r="BR233">
        <v>0.51999999999999957</v>
      </c>
      <c r="BS233">
        <v>0.32000000000000028</v>
      </c>
      <c r="BT233">
        <v>-0.54000000000000092</v>
      </c>
      <c r="BU233">
        <v>0.31999999999999851</v>
      </c>
      <c r="BV233">
        <v>-0.45999999999999908</v>
      </c>
      <c r="BX233">
        <v>-0.36000000000000298</v>
      </c>
      <c r="BY233">
        <v>-0.56000000000000227</v>
      </c>
      <c r="BZ233">
        <v>-0.55999999999999872</v>
      </c>
      <c r="CA233">
        <v>-0.5600000000000005</v>
      </c>
      <c r="CB233">
        <v>0</v>
      </c>
      <c r="CC233">
        <v>-0.5</v>
      </c>
      <c r="CD233">
        <v>-0.5199999999999978</v>
      </c>
      <c r="CE233">
        <v>-0.59999999999999964</v>
      </c>
    </row>
    <row r="234" spans="1:83" x14ac:dyDescent="0.25">
      <c r="A234" s="2" t="s">
        <v>67</v>
      </c>
      <c r="B234">
        <v>-0.52000000000000046</v>
      </c>
      <c r="C234">
        <v>0.87999999999999989</v>
      </c>
      <c r="D234">
        <v>0.5600000000000005</v>
      </c>
      <c r="E234">
        <v>0.91999999999999993</v>
      </c>
      <c r="F234">
        <v>0.75999999999999801</v>
      </c>
      <c r="G234">
        <v>-0.52000000000000046</v>
      </c>
      <c r="H234">
        <v>0.6000000000000032</v>
      </c>
      <c r="I234">
        <v>-8.0000000000000959E-2</v>
      </c>
      <c r="J234">
        <v>-0.3199999999999994</v>
      </c>
      <c r="K234">
        <v>0.7599999999999989</v>
      </c>
      <c r="L234">
        <v>0.51999999999999957</v>
      </c>
      <c r="M234">
        <v>-0.32000000000000028</v>
      </c>
      <c r="N234">
        <v>0.79999999999999982</v>
      </c>
      <c r="O234">
        <v>0.48000000000000043</v>
      </c>
      <c r="Q234">
        <v>0</v>
      </c>
      <c r="R234">
        <v>0.91999999999999993</v>
      </c>
      <c r="S234">
        <v>-8.0000000000000071E-2</v>
      </c>
      <c r="T234">
        <v>0.71999999999999886</v>
      </c>
      <c r="U234">
        <v>0.80000000000000071</v>
      </c>
      <c r="V234">
        <v>0.71999999999999886</v>
      </c>
      <c r="W234">
        <v>0</v>
      </c>
      <c r="X234">
        <v>0.95999999999999908</v>
      </c>
      <c r="Y234">
        <v>0</v>
      </c>
      <c r="Z234">
        <v>0.60000000000000142</v>
      </c>
      <c r="AA234">
        <v>0.47999999999999954</v>
      </c>
      <c r="AB234">
        <v>0</v>
      </c>
      <c r="AC234">
        <v>0.71999999999999975</v>
      </c>
      <c r="AD234">
        <v>-0.44000000000000039</v>
      </c>
      <c r="AF234">
        <v>-0.15999999999999837</v>
      </c>
      <c r="AG234">
        <v>-0.27999999999999758</v>
      </c>
      <c r="AH234">
        <v>-0.40000000000000213</v>
      </c>
      <c r="AI234">
        <v>-8.0000000000000959E-2</v>
      </c>
      <c r="AJ234">
        <v>0</v>
      </c>
      <c r="AK234">
        <v>-0.24000000000000021</v>
      </c>
      <c r="AL234">
        <v>-0.44000000000000128</v>
      </c>
      <c r="AM234">
        <v>-0.35999999999999943</v>
      </c>
      <c r="AO234">
        <f t="shared" si="4"/>
        <v>12.199999999999996</v>
      </c>
      <c r="AR234" t="s">
        <v>96</v>
      </c>
      <c r="AT234">
        <v>-0.44000000000000039</v>
      </c>
      <c r="AU234">
        <v>0.65999999999999925</v>
      </c>
      <c r="AV234">
        <v>0.66000000000000014</v>
      </c>
      <c r="AW234">
        <v>0.83999999999999986</v>
      </c>
      <c r="AX234">
        <v>0.78000000000000114</v>
      </c>
      <c r="AY234">
        <v>-0.45999999999999908</v>
      </c>
      <c r="AZ234">
        <v>0.65999999999999837</v>
      </c>
      <c r="BA234">
        <v>0.4399999999999995</v>
      </c>
      <c r="BB234">
        <v>-0.4399999999999995</v>
      </c>
      <c r="BC234">
        <v>0.8199999999999994</v>
      </c>
      <c r="BD234">
        <v>0.68000000000000149</v>
      </c>
      <c r="BE234">
        <v>-0.36000000000000032</v>
      </c>
      <c r="BF234">
        <v>0.87999999999999989</v>
      </c>
      <c r="BG234">
        <v>0.74000000000000199</v>
      </c>
      <c r="BI234">
        <v>0</v>
      </c>
      <c r="BJ234">
        <v>0.59999999999999964</v>
      </c>
      <c r="BK234">
        <v>-9.9999999999999645E-2</v>
      </c>
      <c r="BL234">
        <v>0.79999999999999893</v>
      </c>
      <c r="BM234">
        <v>0.52000000000000046</v>
      </c>
      <c r="BN234">
        <v>0.62000000000000099</v>
      </c>
      <c r="BO234">
        <v>0</v>
      </c>
      <c r="BP234">
        <v>1.1400000000000006</v>
      </c>
      <c r="BQ234">
        <v>0</v>
      </c>
      <c r="BR234">
        <v>0.55999999999999694</v>
      </c>
      <c r="BS234">
        <v>0.48000000000000043</v>
      </c>
      <c r="BT234">
        <v>-0.17999999999999972</v>
      </c>
      <c r="BU234">
        <v>0.66000000000000014</v>
      </c>
      <c r="BV234">
        <v>-0.41999999999999993</v>
      </c>
      <c r="BX234">
        <v>-0.35999999999999943</v>
      </c>
      <c r="BY234">
        <v>-0.41999999999999815</v>
      </c>
      <c r="BZ234">
        <v>-0.41999999999999993</v>
      </c>
      <c r="CA234">
        <v>-0.25999999999999979</v>
      </c>
      <c r="CB234">
        <v>0</v>
      </c>
      <c r="CC234">
        <v>-0.35999999999999943</v>
      </c>
      <c r="CD234">
        <v>-0.52000000000000135</v>
      </c>
      <c r="CE234">
        <v>-0.52000000000000046</v>
      </c>
    </row>
    <row r="235" spans="1:83" x14ac:dyDescent="0.25">
      <c r="A235" s="2" t="s">
        <v>68</v>
      </c>
      <c r="B235">
        <v>-0.52000000000000046</v>
      </c>
      <c r="C235">
        <v>0.75999999999999979</v>
      </c>
      <c r="D235">
        <v>0.75999999999999979</v>
      </c>
      <c r="E235">
        <v>0.75999999999999979</v>
      </c>
      <c r="F235">
        <v>0.87999999999999723</v>
      </c>
      <c r="G235">
        <v>-0.44000000000000039</v>
      </c>
      <c r="H235">
        <v>0.72000000000000064</v>
      </c>
      <c r="I235">
        <v>-4.0000000000000924E-2</v>
      </c>
      <c r="J235">
        <v>-0.3199999999999994</v>
      </c>
      <c r="K235">
        <v>0.55999999999999872</v>
      </c>
      <c r="L235">
        <v>0.67999999999999794</v>
      </c>
      <c r="M235">
        <v>-0.32000000000000028</v>
      </c>
      <c r="N235">
        <v>0.51999999999999957</v>
      </c>
      <c r="O235">
        <v>0.72000000000000242</v>
      </c>
      <c r="Q235">
        <v>0</v>
      </c>
      <c r="R235">
        <v>1</v>
      </c>
      <c r="S235">
        <v>-0.16000000000000014</v>
      </c>
      <c r="T235">
        <v>0.64000000000000057</v>
      </c>
      <c r="U235">
        <v>0.72000000000000064</v>
      </c>
      <c r="V235">
        <v>1.0799999999999983</v>
      </c>
      <c r="W235">
        <v>0</v>
      </c>
      <c r="X235">
        <v>1.1199999999999992</v>
      </c>
      <c r="Y235">
        <v>0</v>
      </c>
      <c r="Z235">
        <v>0.40000000000000213</v>
      </c>
      <c r="AA235">
        <v>0.35999999999999943</v>
      </c>
      <c r="AB235">
        <v>8.0000000000000071E-2</v>
      </c>
      <c r="AC235">
        <v>0.91999999999999904</v>
      </c>
      <c r="AD235">
        <v>-0.32000000000000028</v>
      </c>
      <c r="AF235">
        <v>-0.28000000000000114</v>
      </c>
      <c r="AG235">
        <v>-0.44000000000000128</v>
      </c>
      <c r="AH235">
        <v>-0.4800000000000022</v>
      </c>
      <c r="AI235">
        <v>-0.28000000000000114</v>
      </c>
      <c r="AJ235">
        <v>0</v>
      </c>
      <c r="AK235">
        <v>-0.43999999999999773</v>
      </c>
      <c r="AL235">
        <v>-0.28000000000000114</v>
      </c>
      <c r="AM235">
        <v>-0.35999999999999943</v>
      </c>
      <c r="AO235">
        <f t="shared" si="4"/>
        <v>12.599999999999994</v>
      </c>
    </row>
    <row r="236" spans="1:83" x14ac:dyDescent="0.25">
      <c r="A236" s="2" t="s">
        <v>69</v>
      </c>
      <c r="B236">
        <v>-0.44000000000000039</v>
      </c>
      <c r="C236">
        <v>0.64000000000000057</v>
      </c>
      <c r="D236">
        <v>0.5600000000000005</v>
      </c>
      <c r="E236">
        <v>0.80000000000000071</v>
      </c>
      <c r="F236">
        <v>0.83999999999999986</v>
      </c>
      <c r="G236">
        <v>-0.35999999999999943</v>
      </c>
      <c r="H236">
        <v>0.59999999999999964</v>
      </c>
      <c r="I236">
        <v>0</v>
      </c>
      <c r="J236">
        <v>-0.24000000000000021</v>
      </c>
      <c r="K236">
        <v>0.4399999999999995</v>
      </c>
      <c r="L236">
        <v>0.47999999999999865</v>
      </c>
      <c r="M236">
        <v>-0.2400000000000011</v>
      </c>
      <c r="N236">
        <v>0.47999999999999954</v>
      </c>
      <c r="O236">
        <v>0.59999999999999964</v>
      </c>
      <c r="Q236">
        <v>0</v>
      </c>
      <c r="R236">
        <v>0.83999999999999986</v>
      </c>
      <c r="S236">
        <v>-8.0000000000000071E-2</v>
      </c>
      <c r="T236">
        <v>0.75999999999999979</v>
      </c>
      <c r="U236">
        <v>0.52000000000000046</v>
      </c>
      <c r="V236">
        <v>0.75999999999999801</v>
      </c>
      <c r="W236">
        <v>0</v>
      </c>
      <c r="X236">
        <v>1.0399999999999974</v>
      </c>
      <c r="Y236">
        <v>0</v>
      </c>
      <c r="Z236">
        <v>0.72000000000000064</v>
      </c>
      <c r="AA236">
        <v>0.19999999999999929</v>
      </c>
      <c r="AB236">
        <v>-4.0000000000000036E-2</v>
      </c>
      <c r="AC236">
        <v>0.63999999999999968</v>
      </c>
      <c r="AD236">
        <v>-0.40000000000000124</v>
      </c>
      <c r="AF236">
        <v>-0.19999999999999929</v>
      </c>
      <c r="AG236">
        <v>-0.35999999999999943</v>
      </c>
      <c r="AH236">
        <v>-0.32000000000000206</v>
      </c>
      <c r="AI236">
        <v>-0.16000000000000014</v>
      </c>
      <c r="AJ236">
        <v>0</v>
      </c>
      <c r="AK236">
        <v>-0.32000000000000028</v>
      </c>
      <c r="AL236">
        <v>-0.36000000000000121</v>
      </c>
      <c r="AM236">
        <v>-0.32000000000000028</v>
      </c>
      <c r="AO236">
        <f t="shared" si="4"/>
        <v>10.719999999999995</v>
      </c>
      <c r="AR236" t="s">
        <v>63</v>
      </c>
      <c r="AS236">
        <v>7</v>
      </c>
      <c r="AT236" t="s">
        <v>4</v>
      </c>
      <c r="AU236" t="s">
        <v>5</v>
      </c>
      <c r="AV236" t="s">
        <v>6</v>
      </c>
      <c r="AW236" t="s">
        <v>7</v>
      </c>
      <c r="AX236" t="s">
        <v>8</v>
      </c>
      <c r="AY236" t="s">
        <v>9</v>
      </c>
      <c r="AZ236" t="s">
        <v>10</v>
      </c>
      <c r="BA236" t="s">
        <v>11</v>
      </c>
      <c r="BB236" t="s">
        <v>12</v>
      </c>
      <c r="BC236" t="s">
        <v>13</v>
      </c>
      <c r="BD236" t="s">
        <v>14</v>
      </c>
      <c r="BE236" t="s">
        <v>15</v>
      </c>
      <c r="BF236" t="s">
        <v>16</v>
      </c>
      <c r="BG236" t="s">
        <v>17</v>
      </c>
      <c r="BI236" t="s">
        <v>18</v>
      </c>
      <c r="BJ236" t="s">
        <v>19</v>
      </c>
      <c r="BK236" t="s">
        <v>20</v>
      </c>
      <c r="BL236" t="s">
        <v>21</v>
      </c>
      <c r="BM236" t="s">
        <v>22</v>
      </c>
      <c r="BN236" t="s">
        <v>23</v>
      </c>
      <c r="BO236" t="s">
        <v>24</v>
      </c>
      <c r="BP236" t="s">
        <v>25</v>
      </c>
      <c r="BQ236" t="s">
        <v>26</v>
      </c>
      <c r="BR236" t="s">
        <v>27</v>
      </c>
      <c r="BS236" t="s">
        <v>28</v>
      </c>
      <c r="BT236" t="s">
        <v>29</v>
      </c>
      <c r="BU236" t="s">
        <v>30</v>
      </c>
      <c r="BV236" t="s">
        <v>31</v>
      </c>
      <c r="BX236" t="s">
        <v>32</v>
      </c>
      <c r="BY236" t="s">
        <v>33</v>
      </c>
      <c r="BZ236" t="s">
        <v>34</v>
      </c>
      <c r="CA236" t="s">
        <v>35</v>
      </c>
      <c r="CB236" t="s">
        <v>36</v>
      </c>
      <c r="CC236" t="s">
        <v>37</v>
      </c>
      <c r="CD236" t="s">
        <v>38</v>
      </c>
      <c r="CE236" t="s">
        <v>39</v>
      </c>
    </row>
    <row r="237" spans="1:83" x14ac:dyDescent="0.25">
      <c r="A237" s="2" t="s">
        <v>70</v>
      </c>
      <c r="B237">
        <v>-0.48000000000000043</v>
      </c>
      <c r="C237">
        <v>0.63999999999999879</v>
      </c>
      <c r="D237">
        <v>0.59999999999999964</v>
      </c>
      <c r="E237">
        <v>0.75999999999999979</v>
      </c>
      <c r="F237">
        <v>0.91999999999999815</v>
      </c>
      <c r="G237">
        <v>-0.59999999999999964</v>
      </c>
      <c r="H237">
        <v>0.36000000000000121</v>
      </c>
      <c r="I237">
        <v>-8.0000000000000071E-2</v>
      </c>
      <c r="J237">
        <v>-0.15999999999999925</v>
      </c>
      <c r="K237">
        <v>0.35999999999999943</v>
      </c>
      <c r="L237">
        <v>0.40000000000000036</v>
      </c>
      <c r="M237">
        <v>-0.16000000000000103</v>
      </c>
      <c r="N237">
        <v>0.35999999999999943</v>
      </c>
      <c r="O237">
        <v>0.44000000000000128</v>
      </c>
      <c r="Q237">
        <v>0</v>
      </c>
      <c r="R237">
        <v>0.80000000000000071</v>
      </c>
      <c r="S237">
        <v>-0.32000000000000028</v>
      </c>
      <c r="T237">
        <v>0.88000000000000078</v>
      </c>
      <c r="U237">
        <v>0.35999999999999943</v>
      </c>
      <c r="V237">
        <v>0.83999999999999631</v>
      </c>
      <c r="W237">
        <v>0</v>
      </c>
      <c r="X237">
        <v>1.1600000000000001</v>
      </c>
      <c r="Y237">
        <v>0</v>
      </c>
      <c r="Z237">
        <v>0.5600000000000005</v>
      </c>
      <c r="AA237">
        <v>0.16000000000000014</v>
      </c>
      <c r="AB237">
        <v>0.11999999999999922</v>
      </c>
      <c r="AC237">
        <v>0.6800000000000006</v>
      </c>
      <c r="AD237">
        <v>-0.5600000000000005</v>
      </c>
      <c r="AF237">
        <v>-0.19999999999999929</v>
      </c>
      <c r="AG237">
        <v>-0.44000000000000128</v>
      </c>
      <c r="AH237">
        <v>-0.28000000000000114</v>
      </c>
      <c r="AI237">
        <v>-0.39999999999999947</v>
      </c>
      <c r="AJ237">
        <v>0</v>
      </c>
      <c r="AK237">
        <v>-0.35999999999999943</v>
      </c>
      <c r="AL237">
        <v>-0.40000000000000036</v>
      </c>
      <c r="AM237">
        <v>-0.32000000000000028</v>
      </c>
      <c r="AO237">
        <f t="shared" si="4"/>
        <v>10.119999999999997</v>
      </c>
      <c r="AR237" t="s">
        <v>90</v>
      </c>
      <c r="AT237">
        <v>-0.34399999999999942</v>
      </c>
      <c r="AU237">
        <v>0.54400000000000137</v>
      </c>
      <c r="AV237">
        <v>0.51199999999999957</v>
      </c>
      <c r="AW237">
        <v>0.64799999999999969</v>
      </c>
      <c r="AX237">
        <v>0.51200000000000045</v>
      </c>
      <c r="AY237">
        <v>-0.39999999999999947</v>
      </c>
      <c r="AZ237">
        <v>0.50400000000000222</v>
      </c>
      <c r="BA237">
        <v>0.18400000000000105</v>
      </c>
      <c r="BB237">
        <v>-0.44000000000000039</v>
      </c>
      <c r="BC237">
        <v>0.54400000000000048</v>
      </c>
      <c r="BD237">
        <v>0.60000000000000142</v>
      </c>
      <c r="BE237">
        <v>-0.39200000000000035</v>
      </c>
      <c r="BF237">
        <v>0.53600000000000136</v>
      </c>
      <c r="BG237">
        <v>0.5600000000000005</v>
      </c>
      <c r="BI237">
        <v>0</v>
      </c>
      <c r="BJ237">
        <v>0.56799999999999962</v>
      </c>
      <c r="BK237">
        <v>-4.7999999999998266E-2</v>
      </c>
      <c r="BL237">
        <v>0.64799999999999969</v>
      </c>
      <c r="BM237">
        <v>0.40000000000000213</v>
      </c>
      <c r="BN237">
        <v>0.46400000000000041</v>
      </c>
      <c r="BO237">
        <v>0</v>
      </c>
      <c r="BP237">
        <v>0.93599999999999994</v>
      </c>
      <c r="BQ237">
        <v>3.9999999999999147E-2</v>
      </c>
      <c r="BR237">
        <v>0.39999999999999858</v>
      </c>
      <c r="BS237">
        <v>0.39999999999999858</v>
      </c>
      <c r="BT237">
        <v>-0.38399999999999856</v>
      </c>
      <c r="BU237">
        <v>0.51200000000000045</v>
      </c>
      <c r="BV237">
        <v>-0.43199999999999861</v>
      </c>
      <c r="BX237">
        <v>-0.35999999999999943</v>
      </c>
      <c r="BY237">
        <v>-0.44000000000000128</v>
      </c>
      <c r="BZ237">
        <v>-0.37599999999999945</v>
      </c>
      <c r="CA237">
        <v>-0.50400000000000045</v>
      </c>
      <c r="CB237">
        <v>2.4000000000000909E-2</v>
      </c>
      <c r="CC237">
        <v>-0.45600000000000129</v>
      </c>
      <c r="CD237">
        <v>-0.42399999999999949</v>
      </c>
      <c r="CE237">
        <v>-0.42400000000000126</v>
      </c>
    </row>
    <row r="238" spans="1:83" x14ac:dyDescent="0.25">
      <c r="A238" s="2" t="s">
        <v>71</v>
      </c>
      <c r="B238">
        <v>-0.52000000000000046</v>
      </c>
      <c r="C238">
        <v>0.59999999999999964</v>
      </c>
      <c r="D238">
        <v>0.40000000000000036</v>
      </c>
      <c r="E238">
        <v>0.83999999999999808</v>
      </c>
      <c r="F238">
        <v>0.59999999999999964</v>
      </c>
      <c r="G238">
        <v>-0.47999999999999954</v>
      </c>
      <c r="H238">
        <v>0.48000000000000043</v>
      </c>
      <c r="I238">
        <v>-8.0000000000000071E-2</v>
      </c>
      <c r="J238">
        <v>-0.15999999999999925</v>
      </c>
      <c r="K238">
        <v>0.4399999999999995</v>
      </c>
      <c r="L238">
        <v>0.40000000000000036</v>
      </c>
      <c r="M238">
        <v>-0.32000000000000028</v>
      </c>
      <c r="N238">
        <v>0.4399999999999995</v>
      </c>
      <c r="O238">
        <v>0.40000000000000213</v>
      </c>
      <c r="Q238">
        <v>0</v>
      </c>
      <c r="R238">
        <v>0.80000000000000071</v>
      </c>
      <c r="S238">
        <v>-8.0000000000000071E-2</v>
      </c>
      <c r="T238">
        <v>0.91999999999999993</v>
      </c>
      <c r="U238">
        <v>0.52000000000000046</v>
      </c>
      <c r="V238">
        <v>0.87999999999999723</v>
      </c>
      <c r="W238">
        <v>0</v>
      </c>
      <c r="X238">
        <v>0.95999999999999908</v>
      </c>
      <c r="Y238">
        <v>0</v>
      </c>
      <c r="Z238">
        <v>0.59999999999999964</v>
      </c>
      <c r="AA238">
        <v>0.12000000000000011</v>
      </c>
      <c r="AB238">
        <v>7.9999999999998295E-2</v>
      </c>
      <c r="AC238">
        <v>0.75999999999999979</v>
      </c>
      <c r="AD238">
        <v>-0.35999999999999943</v>
      </c>
      <c r="AF238">
        <v>-0.24000000000000021</v>
      </c>
      <c r="AG238">
        <v>-0.35999999999999943</v>
      </c>
      <c r="AH238">
        <v>-0.32000000000000206</v>
      </c>
      <c r="AI238">
        <v>-0.20000000000000107</v>
      </c>
      <c r="AJ238">
        <v>0</v>
      </c>
      <c r="AK238">
        <v>-0.35999999999999943</v>
      </c>
      <c r="AL238">
        <v>-0.52000000000000313</v>
      </c>
      <c r="AM238">
        <v>-0.35999999999999943</v>
      </c>
      <c r="AO238">
        <f t="shared" si="4"/>
        <v>10.039999999999996</v>
      </c>
      <c r="AR238" t="s">
        <v>91</v>
      </c>
      <c r="AT238">
        <v>0</v>
      </c>
      <c r="AU238">
        <v>0</v>
      </c>
      <c r="AV238">
        <v>0</v>
      </c>
      <c r="AW238">
        <v>0</v>
      </c>
      <c r="AX238">
        <v>0.20000000000000018</v>
      </c>
      <c r="AY238">
        <v>-4.0000000000000924E-2</v>
      </c>
      <c r="AZ238">
        <v>0</v>
      </c>
      <c r="BA238">
        <v>0</v>
      </c>
      <c r="BB238">
        <v>0</v>
      </c>
      <c r="BC238">
        <v>0</v>
      </c>
      <c r="BD238">
        <v>0.5600000000000005</v>
      </c>
      <c r="BE238">
        <v>0</v>
      </c>
      <c r="BF238">
        <v>0</v>
      </c>
      <c r="BG238">
        <v>0.2400000000000011</v>
      </c>
      <c r="BI238">
        <v>0</v>
      </c>
      <c r="BJ238">
        <v>0.59999999999999964</v>
      </c>
      <c r="BK238">
        <v>-0.16000000000000014</v>
      </c>
      <c r="BL238">
        <v>0.71999999999999886</v>
      </c>
      <c r="BM238">
        <v>0.47999999999999865</v>
      </c>
      <c r="BN238">
        <v>0.47999999999999865</v>
      </c>
      <c r="BO238">
        <v>0</v>
      </c>
      <c r="BP238">
        <v>0</v>
      </c>
      <c r="BQ238">
        <v>8.0000000000000071E-2</v>
      </c>
      <c r="BR238">
        <v>0</v>
      </c>
      <c r="BS238">
        <v>0.63999999999999879</v>
      </c>
      <c r="BT238">
        <v>-0.55999999999999872</v>
      </c>
      <c r="BU238">
        <v>0.48000000000000131</v>
      </c>
      <c r="BV238">
        <v>-0.59999999999999964</v>
      </c>
      <c r="BX238">
        <v>-0.47999999999999687</v>
      </c>
      <c r="BY238">
        <v>-0.47999999999999865</v>
      </c>
      <c r="BZ238">
        <v>-0.44000000000000039</v>
      </c>
      <c r="CA238">
        <v>-0.52000000000000135</v>
      </c>
      <c r="CB238">
        <v>0</v>
      </c>
      <c r="CC238">
        <v>-0.52000000000000135</v>
      </c>
      <c r="CD238">
        <v>-0.4399999999999995</v>
      </c>
      <c r="CE238">
        <v>-0.52000000000000135</v>
      </c>
    </row>
    <row r="239" spans="1:83" x14ac:dyDescent="0.25">
      <c r="A239" s="2" t="s">
        <v>72</v>
      </c>
      <c r="B239">
        <v>-0.36000000000000032</v>
      </c>
      <c r="C239">
        <v>0.72000000000000064</v>
      </c>
      <c r="D239">
        <v>0.64000000000000057</v>
      </c>
      <c r="E239">
        <v>0.84000000000000163</v>
      </c>
      <c r="F239">
        <v>0.67999999999999794</v>
      </c>
      <c r="G239">
        <v>-0.40000000000000036</v>
      </c>
      <c r="H239">
        <v>0.83999999999999986</v>
      </c>
      <c r="I239">
        <v>0.11999999999999922</v>
      </c>
      <c r="J239">
        <v>-0.35999999999999943</v>
      </c>
      <c r="K239">
        <v>0.51999999999999957</v>
      </c>
      <c r="L239">
        <v>0.63999999999999879</v>
      </c>
      <c r="M239">
        <v>-0.40000000000000036</v>
      </c>
      <c r="N239">
        <v>0.59999999999999876</v>
      </c>
      <c r="O239">
        <v>0.51999999999999957</v>
      </c>
      <c r="Q239">
        <v>0</v>
      </c>
      <c r="R239">
        <v>0.71999999999999886</v>
      </c>
      <c r="S239">
        <v>0</v>
      </c>
      <c r="T239">
        <v>0.83999999999999986</v>
      </c>
      <c r="U239">
        <v>0.64000000000000057</v>
      </c>
      <c r="V239">
        <v>0.71999999999999709</v>
      </c>
      <c r="W239">
        <v>0</v>
      </c>
      <c r="X239">
        <v>1.0399999999999991</v>
      </c>
      <c r="Y239">
        <v>8.0000000000000071E-2</v>
      </c>
      <c r="Z239">
        <v>0.4800000000000022</v>
      </c>
      <c r="AA239">
        <v>0.24000000000000021</v>
      </c>
      <c r="AB239">
        <v>-0.36000000000000032</v>
      </c>
      <c r="AC239">
        <v>0.51999999999999957</v>
      </c>
      <c r="AD239">
        <v>-0.39999999999999947</v>
      </c>
      <c r="AF239">
        <v>-0.15999999999999837</v>
      </c>
      <c r="AG239">
        <v>-0.19999999999999929</v>
      </c>
      <c r="AH239">
        <v>-0.32000000000000206</v>
      </c>
      <c r="AI239">
        <v>-4.0000000000000036E-2</v>
      </c>
      <c r="AJ239">
        <v>0</v>
      </c>
      <c r="AK239">
        <v>-0.19999999999999929</v>
      </c>
      <c r="AL239">
        <v>-0.36000000000000121</v>
      </c>
      <c r="AM239">
        <v>-0.35999999999999943</v>
      </c>
      <c r="AO239">
        <f t="shared" si="4"/>
        <v>11.199999999999994</v>
      </c>
      <c r="AR239" t="s">
        <v>42</v>
      </c>
      <c r="AT239">
        <v>-0.42999999999999972</v>
      </c>
      <c r="AU239">
        <v>0.67999999999999883</v>
      </c>
      <c r="AV239">
        <v>0.63999999999999968</v>
      </c>
      <c r="AW239">
        <v>0.8100000000000005</v>
      </c>
      <c r="AX239">
        <v>0.58999999999999808</v>
      </c>
      <c r="AY239">
        <v>-0.49000000000000021</v>
      </c>
      <c r="AZ239">
        <v>0.63000000000000256</v>
      </c>
      <c r="BA239">
        <v>0.22999999999999865</v>
      </c>
      <c r="BB239">
        <v>-0.54999999999999982</v>
      </c>
      <c r="BC239">
        <v>0.67999999999999972</v>
      </c>
      <c r="BD239">
        <v>0.60999999999999943</v>
      </c>
      <c r="BE239">
        <v>-0.49000000000000021</v>
      </c>
      <c r="BF239">
        <v>0.67000000000000171</v>
      </c>
      <c r="BG239">
        <v>0.64000000000000057</v>
      </c>
      <c r="BI239">
        <v>0</v>
      </c>
      <c r="BJ239">
        <v>0.55999999999999872</v>
      </c>
      <c r="BK239">
        <v>-2.000000000000135E-2</v>
      </c>
      <c r="BL239">
        <v>0.62999999999999901</v>
      </c>
      <c r="BM239">
        <v>0.37999999999999989</v>
      </c>
      <c r="BN239">
        <v>0.45999999999999908</v>
      </c>
      <c r="BO239">
        <v>0</v>
      </c>
      <c r="BP239">
        <v>1.17</v>
      </c>
      <c r="BQ239">
        <v>2.9999999999999361E-2</v>
      </c>
      <c r="BR239">
        <v>0.50000000000000178</v>
      </c>
      <c r="BS239">
        <v>0.34000000000000163</v>
      </c>
      <c r="BT239">
        <v>-0.34000000000000075</v>
      </c>
      <c r="BU239">
        <v>0.51999999999999957</v>
      </c>
      <c r="BV239">
        <v>-0.38999999999999879</v>
      </c>
      <c r="BX239">
        <v>-0.33000000000000007</v>
      </c>
      <c r="BY239">
        <v>-0.42999999999999794</v>
      </c>
      <c r="BZ239">
        <v>-0.35999999999999943</v>
      </c>
      <c r="CA239">
        <v>-0.5</v>
      </c>
      <c r="CB239">
        <v>3.0000000000001137E-2</v>
      </c>
      <c r="CC239">
        <v>-0.44000000000000306</v>
      </c>
      <c r="CD239">
        <v>-0.41999999999999993</v>
      </c>
      <c r="CE239">
        <v>-0.40000000000000036</v>
      </c>
    </row>
    <row r="240" spans="1:83" x14ac:dyDescent="0.25">
      <c r="A240" s="2" t="s">
        <v>73</v>
      </c>
      <c r="B240">
        <v>-0.44000000000000039</v>
      </c>
      <c r="C240">
        <v>0.72000000000000064</v>
      </c>
      <c r="D240">
        <v>0.80000000000000071</v>
      </c>
      <c r="E240">
        <v>0.80000000000000071</v>
      </c>
      <c r="F240">
        <v>0.75999999999999801</v>
      </c>
      <c r="G240">
        <v>-0.52000000000000135</v>
      </c>
      <c r="H240">
        <v>0.79999999999999893</v>
      </c>
      <c r="I240">
        <v>4.0000000000000924E-2</v>
      </c>
      <c r="J240">
        <v>-0.3199999999999994</v>
      </c>
      <c r="K240">
        <v>0.51999999999999957</v>
      </c>
      <c r="L240">
        <v>0.63999999999999879</v>
      </c>
      <c r="M240">
        <v>-0.44000000000000039</v>
      </c>
      <c r="N240">
        <v>0.71999999999999886</v>
      </c>
      <c r="O240">
        <v>0.59999999999999964</v>
      </c>
      <c r="Q240">
        <v>0</v>
      </c>
      <c r="R240">
        <v>0.67999999999999794</v>
      </c>
      <c r="S240">
        <v>-0.12000000000000099</v>
      </c>
      <c r="T240">
        <v>0.87999999999999901</v>
      </c>
      <c r="U240">
        <v>0.75999999999999979</v>
      </c>
      <c r="V240">
        <v>0.59999999999999609</v>
      </c>
      <c r="W240">
        <v>0</v>
      </c>
      <c r="X240">
        <v>1.1600000000000001</v>
      </c>
      <c r="Y240">
        <v>0</v>
      </c>
      <c r="Z240">
        <v>0.52000000000000135</v>
      </c>
      <c r="AA240">
        <v>0.19999999999999929</v>
      </c>
      <c r="AB240">
        <v>-0.16000000000000103</v>
      </c>
      <c r="AC240">
        <v>0.48000000000000043</v>
      </c>
      <c r="AD240">
        <v>-0.44000000000000039</v>
      </c>
      <c r="AF240">
        <v>-0.11999999999999922</v>
      </c>
      <c r="AG240">
        <v>-0.32000000000000028</v>
      </c>
      <c r="AH240">
        <v>-0.28000000000000114</v>
      </c>
      <c r="AI240">
        <v>-8.0000000000000959E-2</v>
      </c>
      <c r="AJ240">
        <v>0</v>
      </c>
      <c r="AK240">
        <v>-0.31999999999999851</v>
      </c>
      <c r="AL240">
        <v>-0.4399999999999995</v>
      </c>
      <c r="AM240">
        <v>-0.47999999999999865</v>
      </c>
      <c r="AO240">
        <f t="shared" si="4"/>
        <v>11.439999999999991</v>
      </c>
      <c r="AR240" t="s">
        <v>92</v>
      </c>
      <c r="AT240">
        <v>-0.40000000000000036</v>
      </c>
      <c r="AU240">
        <v>0.35999999999999943</v>
      </c>
      <c r="AV240">
        <v>0.19999999999999973</v>
      </c>
      <c r="AW240">
        <v>0.24000000000000021</v>
      </c>
      <c r="AX240">
        <v>0.16000000000000014</v>
      </c>
      <c r="AY240">
        <v>-0.55999999999999961</v>
      </c>
      <c r="AZ240">
        <v>0.31999999999999851</v>
      </c>
      <c r="BA240">
        <v>0.32000000000000028</v>
      </c>
      <c r="BB240">
        <v>-0.67999999999999972</v>
      </c>
      <c r="BC240">
        <v>0.68000000000000149</v>
      </c>
      <c r="BD240">
        <v>0.32000000000000028</v>
      </c>
      <c r="BE240">
        <v>-0.83999999999999897</v>
      </c>
      <c r="BF240">
        <v>0.72000000000000242</v>
      </c>
      <c r="BG240">
        <v>0.3199999999999994</v>
      </c>
      <c r="BI240">
        <v>0</v>
      </c>
      <c r="BJ240">
        <v>0.44000000000000128</v>
      </c>
      <c r="BK240">
        <v>-3.9999999999999147E-2</v>
      </c>
      <c r="BL240">
        <v>0.32000000000000028</v>
      </c>
      <c r="BM240">
        <v>0.31999999999999851</v>
      </c>
      <c r="BN240">
        <v>0.24000000000000021</v>
      </c>
      <c r="BO240">
        <v>0</v>
      </c>
      <c r="BP240">
        <v>0.91999999999999993</v>
      </c>
      <c r="BQ240">
        <v>8.0000000000000071E-2</v>
      </c>
      <c r="BR240">
        <v>0.35999999999999943</v>
      </c>
      <c r="BS240">
        <v>0.16000000000000192</v>
      </c>
      <c r="BT240">
        <v>-0.79999999999999982</v>
      </c>
      <c r="BU240">
        <v>0.11999999999999922</v>
      </c>
      <c r="BV240">
        <v>-0.5199999999999978</v>
      </c>
      <c r="BX240">
        <v>-0.32000000000000028</v>
      </c>
      <c r="BY240">
        <v>-0.59999999999999964</v>
      </c>
      <c r="BZ240">
        <v>-0.11999999999999922</v>
      </c>
      <c r="CA240">
        <v>-0.75999999999999979</v>
      </c>
      <c r="CB240">
        <v>0</v>
      </c>
      <c r="CC240">
        <v>-0.35999999999999943</v>
      </c>
      <c r="CD240">
        <v>-0.80000000000000071</v>
      </c>
      <c r="CE240">
        <v>-0.67999999999999972</v>
      </c>
    </row>
    <row r="241" spans="1:83" x14ac:dyDescent="0.25">
      <c r="A241" s="2" t="s">
        <v>74</v>
      </c>
      <c r="B241">
        <v>-0.40000000000000036</v>
      </c>
      <c r="C241">
        <v>0.79999999999999982</v>
      </c>
      <c r="D241">
        <v>0.72000000000000064</v>
      </c>
      <c r="E241">
        <v>0.84000000000000163</v>
      </c>
      <c r="F241">
        <v>0.71999999999999886</v>
      </c>
      <c r="G241">
        <v>-0.36000000000000121</v>
      </c>
      <c r="H241">
        <v>0.64000000000000057</v>
      </c>
      <c r="I241">
        <v>3.9999999999999147E-2</v>
      </c>
      <c r="J241">
        <v>-0.27999999999999936</v>
      </c>
      <c r="K241">
        <v>0.55999999999999872</v>
      </c>
      <c r="L241">
        <v>0.51999999999999957</v>
      </c>
      <c r="M241">
        <v>-0.28000000000000025</v>
      </c>
      <c r="N241">
        <v>0.67999999999999883</v>
      </c>
      <c r="O241">
        <v>0.64000000000000057</v>
      </c>
      <c r="Q241">
        <v>0</v>
      </c>
      <c r="R241">
        <v>0.75999999999999979</v>
      </c>
      <c r="S241">
        <v>0</v>
      </c>
      <c r="T241">
        <v>0.83999999999999986</v>
      </c>
      <c r="U241">
        <v>0.56000000000000139</v>
      </c>
      <c r="V241">
        <v>0.67999999999999794</v>
      </c>
      <c r="W241">
        <v>0</v>
      </c>
      <c r="X241">
        <v>1.0399999999999974</v>
      </c>
      <c r="Y241">
        <v>0</v>
      </c>
      <c r="Z241">
        <v>0.60000000000000142</v>
      </c>
      <c r="AA241">
        <v>0.19999999999999929</v>
      </c>
      <c r="AB241">
        <v>-0.20000000000000018</v>
      </c>
      <c r="AC241">
        <v>0.51999999999999957</v>
      </c>
      <c r="AD241">
        <v>-0.35999999999999943</v>
      </c>
      <c r="AF241">
        <v>-0.19999999999999929</v>
      </c>
      <c r="AG241">
        <v>-0.32000000000000028</v>
      </c>
      <c r="AH241">
        <v>-0.24000000000000199</v>
      </c>
      <c r="AI241">
        <v>-0.12000000000000011</v>
      </c>
      <c r="AJ241">
        <v>0</v>
      </c>
      <c r="AK241">
        <v>-0.35999999999999943</v>
      </c>
      <c r="AL241">
        <v>-0.40000000000000213</v>
      </c>
      <c r="AM241">
        <v>-0.40000000000000036</v>
      </c>
      <c r="AO241">
        <f t="shared" si="4"/>
        <v>11.119999999999997</v>
      </c>
      <c r="AR241" t="s">
        <v>93</v>
      </c>
      <c r="AT241">
        <v>-0.41999999999999815</v>
      </c>
      <c r="AU241">
        <v>0.6999999999999984</v>
      </c>
      <c r="AV241">
        <v>0.7599999999999989</v>
      </c>
      <c r="AW241">
        <v>0.91999999999999993</v>
      </c>
      <c r="AX241">
        <v>0.70000000000000107</v>
      </c>
      <c r="AY241">
        <v>-0.4399999999999995</v>
      </c>
      <c r="AZ241">
        <v>0.69999999999999929</v>
      </c>
      <c r="BA241">
        <v>0.30000000000000071</v>
      </c>
      <c r="BB241">
        <v>-0.59999999999999964</v>
      </c>
      <c r="BC241">
        <v>0.77999999999999758</v>
      </c>
      <c r="BD241">
        <v>0.65999999999999837</v>
      </c>
      <c r="BE241">
        <v>-0.41999999999999993</v>
      </c>
      <c r="BF241">
        <v>0.69999999999999929</v>
      </c>
      <c r="BG241">
        <v>0.80000000000000249</v>
      </c>
      <c r="BI241">
        <v>0</v>
      </c>
      <c r="BJ241">
        <v>0.54000000000000092</v>
      </c>
      <c r="BK241">
        <v>1.9999999999999574E-2</v>
      </c>
      <c r="BL241">
        <v>0.67999999999999794</v>
      </c>
      <c r="BM241">
        <v>0.28000000000000025</v>
      </c>
      <c r="BN241">
        <v>0.46000000000000263</v>
      </c>
      <c r="BO241">
        <v>0</v>
      </c>
      <c r="BP241">
        <v>1.3400000000000007</v>
      </c>
      <c r="BQ241">
        <v>1.9999999999999574E-2</v>
      </c>
      <c r="BR241">
        <v>0.5600000000000005</v>
      </c>
      <c r="BS241">
        <v>0.48000000000000043</v>
      </c>
      <c r="BT241">
        <v>-0.21999999999999975</v>
      </c>
      <c r="BU241">
        <v>0.72000000000000064</v>
      </c>
      <c r="BV241">
        <v>-0.27999999999999936</v>
      </c>
      <c r="BX241">
        <v>-0.40000000000000036</v>
      </c>
      <c r="BY241">
        <v>-0.35999999999999943</v>
      </c>
      <c r="BZ241">
        <v>-0.4399999999999995</v>
      </c>
      <c r="CA241">
        <v>-0.48000000000000043</v>
      </c>
      <c r="CB241">
        <v>6.0000000000000497E-2</v>
      </c>
      <c r="CC241">
        <v>-0.52000000000000135</v>
      </c>
      <c r="CD241">
        <v>-0.22000000000000064</v>
      </c>
      <c r="CE241">
        <v>-0.22000000000000064</v>
      </c>
    </row>
    <row r="242" spans="1:83" x14ac:dyDescent="0.25">
      <c r="A242" s="2" t="s">
        <v>75</v>
      </c>
      <c r="B242">
        <v>-0.44000000000000039</v>
      </c>
      <c r="C242">
        <v>0.67999999999999972</v>
      </c>
      <c r="D242">
        <v>0.63999999999999879</v>
      </c>
      <c r="E242">
        <v>0.75999999999999979</v>
      </c>
      <c r="F242">
        <v>0.67999999999999794</v>
      </c>
      <c r="G242">
        <v>-0.5600000000000005</v>
      </c>
      <c r="H242">
        <v>0.64000000000000234</v>
      </c>
      <c r="I242">
        <v>0</v>
      </c>
      <c r="J242">
        <v>-0.27999999999999936</v>
      </c>
      <c r="K242">
        <v>0.51999999999999957</v>
      </c>
      <c r="L242">
        <v>0.55999999999999872</v>
      </c>
      <c r="M242">
        <v>-0.44000000000000128</v>
      </c>
      <c r="N242">
        <v>0.51999999999999869</v>
      </c>
      <c r="O242">
        <v>0.55999999999999872</v>
      </c>
      <c r="Q242">
        <v>0</v>
      </c>
      <c r="R242">
        <v>0.80000000000000071</v>
      </c>
      <c r="S242">
        <v>0</v>
      </c>
      <c r="T242">
        <v>0.88000000000000078</v>
      </c>
      <c r="U242">
        <v>0.64000000000000057</v>
      </c>
      <c r="V242">
        <v>0.67999999999999794</v>
      </c>
      <c r="W242">
        <v>0</v>
      </c>
      <c r="X242">
        <v>1.0399999999999991</v>
      </c>
      <c r="Y242">
        <v>0</v>
      </c>
      <c r="Z242">
        <v>0.52000000000000135</v>
      </c>
      <c r="AA242">
        <v>8.0000000000000071E-2</v>
      </c>
      <c r="AB242">
        <v>-0.24000000000000021</v>
      </c>
      <c r="AC242">
        <v>0.55999999999999961</v>
      </c>
      <c r="AD242">
        <v>-0.36000000000000032</v>
      </c>
      <c r="AF242">
        <v>-0.15999999999999837</v>
      </c>
      <c r="AG242">
        <v>-0.40000000000000036</v>
      </c>
      <c r="AH242">
        <v>-0.24000000000000199</v>
      </c>
      <c r="AI242">
        <v>-4.0000000000000036E-2</v>
      </c>
      <c r="AJ242">
        <v>0</v>
      </c>
      <c r="AK242">
        <v>-0.19999999999999929</v>
      </c>
      <c r="AL242">
        <v>-0.52000000000000135</v>
      </c>
      <c r="AM242">
        <v>-0.16000000000000014</v>
      </c>
      <c r="AO242">
        <f t="shared" si="4"/>
        <v>10.679999999999996</v>
      </c>
      <c r="AR242" t="s">
        <v>94</v>
      </c>
      <c r="AT242">
        <v>-0.48000000000000043</v>
      </c>
      <c r="AU242">
        <v>0.95999999999999908</v>
      </c>
      <c r="AV242">
        <v>0.84000000000000163</v>
      </c>
      <c r="AW242">
        <v>1.1600000000000001</v>
      </c>
      <c r="AX242">
        <v>0.79999999999999893</v>
      </c>
      <c r="AY242">
        <v>-0.52000000000000046</v>
      </c>
      <c r="AZ242">
        <v>0.79999999999999893</v>
      </c>
      <c r="BA242">
        <v>0</v>
      </c>
      <c r="BB242">
        <v>-0.3199999999999994</v>
      </c>
      <c r="BC242">
        <v>0.47999999999999954</v>
      </c>
      <c r="BD242">
        <v>0.80000000000000071</v>
      </c>
      <c r="BE242">
        <v>-0.28000000000000025</v>
      </c>
      <c r="BF242">
        <v>0.55999999999999872</v>
      </c>
      <c r="BG242">
        <v>0.64000000000000057</v>
      </c>
      <c r="BI242">
        <v>0</v>
      </c>
      <c r="BJ242">
        <v>0.71999999999999886</v>
      </c>
      <c r="BK242">
        <v>-8.0000000000000071E-2</v>
      </c>
      <c r="BL242">
        <v>0.83999999999999986</v>
      </c>
      <c r="BM242">
        <v>0.64000000000000057</v>
      </c>
      <c r="BN242">
        <v>0.67999999999999616</v>
      </c>
      <c r="BO242">
        <v>0</v>
      </c>
      <c r="BP242">
        <v>1.08</v>
      </c>
      <c r="BQ242">
        <v>0</v>
      </c>
      <c r="BR242">
        <v>0.52000000000000135</v>
      </c>
      <c r="BS242">
        <v>0.24000000000000021</v>
      </c>
      <c r="BT242">
        <v>-0.12000000000000011</v>
      </c>
      <c r="BU242">
        <v>0.52000000000000046</v>
      </c>
      <c r="BV242">
        <v>-0.48000000000000043</v>
      </c>
      <c r="BX242">
        <v>-0.19999999999999929</v>
      </c>
      <c r="BY242">
        <v>-0.40000000000000036</v>
      </c>
      <c r="BZ242">
        <v>-0.44000000000000128</v>
      </c>
      <c r="CA242">
        <v>-0.28000000000000114</v>
      </c>
      <c r="CB242">
        <v>0</v>
      </c>
      <c r="CC242">
        <v>-0.35999999999999943</v>
      </c>
      <c r="CD242">
        <v>-0.44000000000000128</v>
      </c>
      <c r="CE242">
        <v>-0.47999999999999865</v>
      </c>
    </row>
    <row r="243" spans="1:83" x14ac:dyDescent="0.25">
      <c r="A243" s="2" t="s">
        <v>76</v>
      </c>
      <c r="B243">
        <v>-0.44000000000000039</v>
      </c>
      <c r="C243">
        <v>-0.11999999999999922</v>
      </c>
      <c r="D243">
        <v>0.71999999999999886</v>
      </c>
      <c r="E243">
        <v>-0.19999999999999929</v>
      </c>
      <c r="F243">
        <v>0.83999999999999986</v>
      </c>
      <c r="G243">
        <v>-0.27999999999999936</v>
      </c>
      <c r="H243">
        <v>0.79999999999999893</v>
      </c>
      <c r="I243">
        <v>-0.20000000000000107</v>
      </c>
      <c r="J243">
        <v>-0.19999999999999929</v>
      </c>
      <c r="K243">
        <v>-8.0000000000001847E-2</v>
      </c>
      <c r="L243">
        <v>0.59999999999999964</v>
      </c>
      <c r="M243">
        <v>-8.0000000000000071E-2</v>
      </c>
      <c r="N243">
        <v>-0.16000000000000014</v>
      </c>
      <c r="O243">
        <v>0.75999999999999979</v>
      </c>
      <c r="Q243">
        <v>0</v>
      </c>
      <c r="R243">
        <v>-0.12000000000000099</v>
      </c>
      <c r="S243">
        <v>0</v>
      </c>
      <c r="T243">
        <v>1</v>
      </c>
      <c r="U243">
        <v>-7.9999999999999183E-2</v>
      </c>
      <c r="V243">
        <v>-0.32000000000000206</v>
      </c>
      <c r="W243">
        <v>0</v>
      </c>
      <c r="X243">
        <v>1.1599999999999984</v>
      </c>
      <c r="Y243">
        <v>0</v>
      </c>
      <c r="Z243">
        <v>0.76000000000000156</v>
      </c>
      <c r="AA243">
        <v>-0.40000000000000036</v>
      </c>
      <c r="AB243">
        <v>-4.0000000000000036E-2</v>
      </c>
      <c r="AC243">
        <v>-0.20000000000000018</v>
      </c>
      <c r="AD243">
        <v>-0.15999999999999837</v>
      </c>
      <c r="AF243">
        <v>-4.0000000000000924E-2</v>
      </c>
      <c r="AG243">
        <v>-0.16000000000000014</v>
      </c>
      <c r="AH243">
        <v>-0.32000000000000206</v>
      </c>
      <c r="AI243">
        <v>-4.0000000000000036E-2</v>
      </c>
      <c r="AJ243">
        <v>0</v>
      </c>
      <c r="AK243">
        <v>-0.19999999999999929</v>
      </c>
      <c r="AL243">
        <v>-0.4399999999999995</v>
      </c>
      <c r="AM243">
        <v>-0.39999999999999858</v>
      </c>
      <c r="AO243">
        <f t="shared" si="4"/>
        <v>6.639999999999997</v>
      </c>
      <c r="AR243" t="s">
        <v>95</v>
      </c>
      <c r="AT243">
        <v>-0.38000000000000167</v>
      </c>
      <c r="AU243">
        <v>0.47999999999999954</v>
      </c>
      <c r="AV243">
        <v>0.47999999999999954</v>
      </c>
      <c r="AW243">
        <v>0.59999999999999964</v>
      </c>
      <c r="AX243">
        <v>0.39999999999999858</v>
      </c>
      <c r="AY243">
        <v>-0.45999999999999996</v>
      </c>
      <c r="AZ243">
        <v>0.60000000000000142</v>
      </c>
      <c r="BA243">
        <v>3.9999999999999147E-2</v>
      </c>
      <c r="BB243">
        <v>-0.55999999999999872</v>
      </c>
      <c r="BC243">
        <v>0.82000000000000206</v>
      </c>
      <c r="BD243">
        <v>0.50000000000000178</v>
      </c>
      <c r="BE243">
        <v>-0.63999999999999879</v>
      </c>
      <c r="BF243">
        <v>0.72000000000000064</v>
      </c>
      <c r="BG243">
        <v>0.5600000000000005</v>
      </c>
      <c r="BI243">
        <v>0</v>
      </c>
      <c r="BJ243">
        <v>0.58000000000000007</v>
      </c>
      <c r="BK243">
        <v>-1.9999999999999574E-2</v>
      </c>
      <c r="BL243">
        <v>0.47999999999999865</v>
      </c>
      <c r="BM243">
        <v>0.41999999999999815</v>
      </c>
      <c r="BN243">
        <v>0.37999999999999901</v>
      </c>
      <c r="BO243">
        <v>0</v>
      </c>
      <c r="BP243">
        <v>1.1800000000000006</v>
      </c>
      <c r="BQ243">
        <v>5.9999999999999609E-2</v>
      </c>
      <c r="BR243">
        <v>0.5</v>
      </c>
      <c r="BS243">
        <v>0.38000000000000078</v>
      </c>
      <c r="BT243">
        <v>-0.47999999999999954</v>
      </c>
      <c r="BU243">
        <v>0.46000000000000085</v>
      </c>
      <c r="BV243">
        <v>-0.37999999999999901</v>
      </c>
      <c r="BX243">
        <v>-0.24000000000000021</v>
      </c>
      <c r="BY243">
        <v>-0.46000000000000085</v>
      </c>
      <c r="BZ243">
        <v>-0.24000000000000021</v>
      </c>
      <c r="CA243">
        <v>-0.62000000000000011</v>
      </c>
      <c r="CB243">
        <v>5.9999999999998721E-2</v>
      </c>
      <c r="CC243">
        <v>-0.39999999999999858</v>
      </c>
      <c r="CD243">
        <v>-0.27999999999999936</v>
      </c>
      <c r="CE243">
        <v>-0.25999999999999979</v>
      </c>
    </row>
    <row r="244" spans="1:83" x14ac:dyDescent="0.25">
      <c r="A244" s="2" t="s">
        <v>77</v>
      </c>
      <c r="B244">
        <v>-0.36000000000000032</v>
      </c>
      <c r="C244">
        <v>-4.0000000000000036E-2</v>
      </c>
      <c r="D244">
        <v>0.63999999999999879</v>
      </c>
      <c r="E244">
        <v>-0.12000000000000099</v>
      </c>
      <c r="F244">
        <v>0.71999999999999886</v>
      </c>
      <c r="G244">
        <v>-0.36000000000000121</v>
      </c>
      <c r="H244">
        <v>0.79999999999999893</v>
      </c>
      <c r="I244">
        <v>-0.32000000000000028</v>
      </c>
      <c r="J244">
        <v>-0.24000000000000021</v>
      </c>
      <c r="K244">
        <v>-0.16000000000000103</v>
      </c>
      <c r="L244">
        <v>0.67999999999999794</v>
      </c>
      <c r="M244">
        <v>-0.16000000000000014</v>
      </c>
      <c r="N244">
        <v>-0.12000000000000011</v>
      </c>
      <c r="O244">
        <v>0.72000000000000242</v>
      </c>
      <c r="Q244">
        <v>0</v>
      </c>
      <c r="R244">
        <v>-0.28000000000000114</v>
      </c>
      <c r="S244">
        <v>-0.24000000000000021</v>
      </c>
      <c r="T244">
        <v>0.95999999999999908</v>
      </c>
      <c r="U244">
        <v>-0.12000000000000011</v>
      </c>
      <c r="V244">
        <v>-0.28000000000000291</v>
      </c>
      <c r="W244">
        <v>0</v>
      </c>
      <c r="X244">
        <v>1.08</v>
      </c>
      <c r="Y244">
        <v>0</v>
      </c>
      <c r="Z244">
        <v>0.76000000000000156</v>
      </c>
      <c r="AA244">
        <v>-0.35999999999999943</v>
      </c>
      <c r="AB244">
        <v>-0.16000000000000103</v>
      </c>
      <c r="AC244">
        <v>-0.16000000000000014</v>
      </c>
      <c r="AD244">
        <v>-0.24000000000000021</v>
      </c>
      <c r="AF244">
        <v>-8.0000000000000071E-2</v>
      </c>
      <c r="AG244">
        <v>-0.11999999999999922</v>
      </c>
      <c r="AH244">
        <v>-0.32000000000000206</v>
      </c>
      <c r="AI244">
        <v>0</v>
      </c>
      <c r="AJ244">
        <v>0</v>
      </c>
      <c r="AK244">
        <v>-0.24000000000000021</v>
      </c>
      <c r="AL244">
        <v>-0.40000000000000036</v>
      </c>
      <c r="AM244">
        <v>-0.35999999999999943</v>
      </c>
      <c r="AO244">
        <f t="shared" si="4"/>
        <v>6.3599999999999977</v>
      </c>
      <c r="AR244" t="s">
        <v>96</v>
      </c>
      <c r="AT244">
        <v>-0.48000000000000131</v>
      </c>
      <c r="AU244">
        <v>0.87999999999999989</v>
      </c>
      <c r="AV244">
        <v>0.80000000000000071</v>
      </c>
      <c r="AW244">
        <v>1.0199999999999996</v>
      </c>
      <c r="AX244">
        <v>0.77999999999999758</v>
      </c>
      <c r="AY244">
        <v>-0.52000000000000046</v>
      </c>
      <c r="AZ244">
        <v>0.66000000000000014</v>
      </c>
      <c r="BA244">
        <v>0.41999999999999993</v>
      </c>
      <c r="BB244">
        <v>-0.54</v>
      </c>
      <c r="BC244">
        <v>0.54000000000000092</v>
      </c>
      <c r="BD244">
        <v>0.72000000000000242</v>
      </c>
      <c r="BE244">
        <v>-0.33999999999999986</v>
      </c>
      <c r="BF244">
        <v>0.62000000000000099</v>
      </c>
      <c r="BG244">
        <v>0.72000000000000064</v>
      </c>
      <c r="BI244">
        <v>0</v>
      </c>
      <c r="BJ244">
        <v>0.54000000000000092</v>
      </c>
      <c r="BK244">
        <v>-1.9999999999999574E-2</v>
      </c>
      <c r="BL244">
        <v>0.77999999999999936</v>
      </c>
      <c r="BM244">
        <v>0.34000000000000075</v>
      </c>
      <c r="BN244">
        <v>0.53999999999999915</v>
      </c>
      <c r="BO244">
        <v>0</v>
      </c>
      <c r="BP244">
        <v>1.1600000000000001</v>
      </c>
      <c r="BQ244">
        <v>0</v>
      </c>
      <c r="BR244">
        <v>0.5</v>
      </c>
      <c r="BS244">
        <v>0.30000000000000071</v>
      </c>
      <c r="BT244">
        <v>-0.19999999999999929</v>
      </c>
      <c r="BU244">
        <v>0.58000000000000185</v>
      </c>
      <c r="BV244">
        <v>-0.40000000000000213</v>
      </c>
      <c r="BX244">
        <v>-0.42000000000000171</v>
      </c>
      <c r="BY244">
        <v>-0.39999999999999858</v>
      </c>
      <c r="BZ244">
        <v>-0.48000000000000043</v>
      </c>
      <c r="CA244">
        <v>-0.37999999999999901</v>
      </c>
      <c r="CB244">
        <v>0</v>
      </c>
      <c r="CC244">
        <v>-0.48000000000000043</v>
      </c>
      <c r="CD244">
        <v>-0.5600000000000005</v>
      </c>
      <c r="CE244">
        <v>-0.53999999999999915</v>
      </c>
    </row>
    <row r="245" spans="1:83" x14ac:dyDescent="0.25">
      <c r="A245" s="2" t="s">
        <v>78</v>
      </c>
      <c r="B245">
        <v>-0.36000000000000032</v>
      </c>
      <c r="C245">
        <v>-0.28000000000000025</v>
      </c>
      <c r="D245">
        <v>0.79999999999999893</v>
      </c>
      <c r="E245">
        <v>-8.0000000000000071E-2</v>
      </c>
      <c r="F245">
        <v>0.88000000000000078</v>
      </c>
      <c r="G245">
        <v>-0.27999999999999936</v>
      </c>
      <c r="H245">
        <v>0.80000000000000249</v>
      </c>
      <c r="I245">
        <v>-0.47999999999999954</v>
      </c>
      <c r="J245">
        <v>-0.23999999999999844</v>
      </c>
      <c r="K245">
        <v>-0.16000000000000103</v>
      </c>
      <c r="L245">
        <v>0.68000000000000149</v>
      </c>
      <c r="M245">
        <v>-0.16000000000000103</v>
      </c>
      <c r="N245">
        <v>3.9999999999999147E-2</v>
      </c>
      <c r="O245">
        <v>0.83999999999999986</v>
      </c>
      <c r="Q245">
        <v>0</v>
      </c>
      <c r="R245">
        <v>-0.12000000000000099</v>
      </c>
      <c r="S245">
        <v>-0.12000000000000099</v>
      </c>
      <c r="T245">
        <v>-0.11999999999999922</v>
      </c>
      <c r="U245">
        <v>0.96000000000000085</v>
      </c>
      <c r="V245">
        <v>-0.16000000000000369</v>
      </c>
      <c r="W245">
        <v>0</v>
      </c>
      <c r="X245">
        <v>0.95999999999999908</v>
      </c>
      <c r="Y245">
        <v>0</v>
      </c>
      <c r="Z245">
        <v>-0.32000000000000028</v>
      </c>
      <c r="AA245">
        <v>0.51999999999999957</v>
      </c>
      <c r="AB245">
        <v>3.9999999999999147E-2</v>
      </c>
      <c r="AC245">
        <v>-8.0000000000000071E-2</v>
      </c>
      <c r="AD245">
        <v>-0.16000000000000192</v>
      </c>
      <c r="AF245">
        <v>-4.0000000000000924E-2</v>
      </c>
      <c r="AG245">
        <v>-4.0000000000000924E-2</v>
      </c>
      <c r="AH245">
        <v>-0.32000000000000206</v>
      </c>
      <c r="AI245">
        <v>-4.0000000000000036E-2</v>
      </c>
      <c r="AJ245">
        <v>0</v>
      </c>
      <c r="AK245">
        <v>-3.9999999999999147E-2</v>
      </c>
      <c r="AL245">
        <v>-0.40000000000000036</v>
      </c>
      <c r="AM245">
        <v>-0.51999999999999957</v>
      </c>
      <c r="AO245">
        <f t="shared" si="4"/>
        <v>6.4400000000000031</v>
      </c>
    </row>
    <row r="246" spans="1:83" x14ac:dyDescent="0.25">
      <c r="A246" s="2" t="s">
        <v>79</v>
      </c>
      <c r="B246">
        <v>-0.36000000000000121</v>
      </c>
      <c r="C246">
        <v>-0.12000000000000011</v>
      </c>
      <c r="D246">
        <v>0.67999999999999972</v>
      </c>
      <c r="E246">
        <v>-4.0000000000000924E-2</v>
      </c>
      <c r="F246">
        <v>0.83999999999999986</v>
      </c>
      <c r="G246">
        <v>-0.16000000000000103</v>
      </c>
      <c r="H246">
        <v>0.92000000000000171</v>
      </c>
      <c r="I246">
        <v>-0.12000000000000011</v>
      </c>
      <c r="J246">
        <v>-0.12000000000000011</v>
      </c>
      <c r="K246">
        <v>-0.12000000000000099</v>
      </c>
      <c r="L246">
        <v>0.67999999999999972</v>
      </c>
      <c r="M246">
        <v>-8.0000000000001847E-2</v>
      </c>
      <c r="N246">
        <v>-8.0000000000000959E-2</v>
      </c>
      <c r="O246">
        <v>0.68000000000000149</v>
      </c>
      <c r="Q246">
        <v>0</v>
      </c>
      <c r="R246">
        <v>-8.0000000000000071E-2</v>
      </c>
      <c r="S246">
        <v>-8.0000000000000071E-2</v>
      </c>
      <c r="T246">
        <v>-0.12000000000000099</v>
      </c>
      <c r="U246">
        <v>0.95999999999999908</v>
      </c>
      <c r="V246">
        <v>-0.24000000000000199</v>
      </c>
      <c r="W246">
        <v>0</v>
      </c>
      <c r="X246">
        <v>0.99999999999999822</v>
      </c>
      <c r="Y246">
        <v>4.0000000000000036E-2</v>
      </c>
      <c r="Z246">
        <v>-0.32000000000000028</v>
      </c>
      <c r="AA246">
        <v>0.51999999999999957</v>
      </c>
      <c r="AB246">
        <v>-4.0000000000000036E-2</v>
      </c>
      <c r="AC246">
        <v>-0.12000000000000011</v>
      </c>
      <c r="AD246">
        <v>-0.12000000000000099</v>
      </c>
      <c r="AF246">
        <v>-4.0000000000000924E-2</v>
      </c>
      <c r="AG246">
        <v>-8.0000000000001847E-2</v>
      </c>
      <c r="AH246">
        <v>-0.20000000000000107</v>
      </c>
      <c r="AI246">
        <v>-0.12000000000000011</v>
      </c>
      <c r="AJ246">
        <v>0</v>
      </c>
      <c r="AK246">
        <v>-7.9999999999998295E-2</v>
      </c>
      <c r="AL246">
        <v>-0.35999999999999943</v>
      </c>
      <c r="AM246">
        <v>-0.32000000000000028</v>
      </c>
      <c r="AO246">
        <f t="shared" si="4"/>
        <v>6.2799999999999994</v>
      </c>
      <c r="AR246" t="s">
        <v>64</v>
      </c>
      <c r="AS246">
        <v>7</v>
      </c>
      <c r="AT246" t="s">
        <v>4</v>
      </c>
      <c r="AU246" t="s">
        <v>5</v>
      </c>
      <c r="AV246" t="s">
        <v>6</v>
      </c>
      <c r="AW246" t="s">
        <v>7</v>
      </c>
      <c r="AX246" t="s">
        <v>8</v>
      </c>
      <c r="AY246" t="s">
        <v>9</v>
      </c>
      <c r="AZ246" t="s">
        <v>10</v>
      </c>
      <c r="BA246" t="s">
        <v>11</v>
      </c>
      <c r="BB246" t="s">
        <v>12</v>
      </c>
      <c r="BC246" t="s">
        <v>13</v>
      </c>
      <c r="BD246" t="s">
        <v>14</v>
      </c>
      <c r="BE246" t="s">
        <v>15</v>
      </c>
      <c r="BF246" t="s">
        <v>16</v>
      </c>
      <c r="BG246" t="s">
        <v>17</v>
      </c>
      <c r="BI246" t="s">
        <v>18</v>
      </c>
      <c r="BJ246" t="s">
        <v>19</v>
      </c>
      <c r="BK246" t="s">
        <v>20</v>
      </c>
      <c r="BL246" t="s">
        <v>21</v>
      </c>
      <c r="BM246" t="s">
        <v>22</v>
      </c>
      <c r="BN246" t="s">
        <v>23</v>
      </c>
      <c r="BO246" t="s">
        <v>24</v>
      </c>
      <c r="BP246" t="s">
        <v>25</v>
      </c>
      <c r="BQ246" t="s">
        <v>26</v>
      </c>
      <c r="BR246" t="s">
        <v>27</v>
      </c>
      <c r="BS246" t="s">
        <v>28</v>
      </c>
      <c r="BT246" t="s">
        <v>29</v>
      </c>
      <c r="BU246" t="s">
        <v>30</v>
      </c>
      <c r="BV246" t="s">
        <v>31</v>
      </c>
      <c r="BX246" t="s">
        <v>32</v>
      </c>
      <c r="BY246" t="s">
        <v>33</v>
      </c>
      <c r="BZ246" t="s">
        <v>34</v>
      </c>
      <c r="CA246" t="s">
        <v>35</v>
      </c>
      <c r="CB246" t="s">
        <v>36</v>
      </c>
      <c r="CC246" t="s">
        <v>37</v>
      </c>
      <c r="CD246" t="s">
        <v>38</v>
      </c>
      <c r="CE246" t="s">
        <v>39</v>
      </c>
    </row>
    <row r="247" spans="1:83" x14ac:dyDescent="0.25">
      <c r="A247" s="2" t="s">
        <v>80</v>
      </c>
      <c r="B247">
        <v>-0.12000000000000011</v>
      </c>
      <c r="C247">
        <v>4.0000000000000036E-2</v>
      </c>
      <c r="D247">
        <v>-0.16000000000000014</v>
      </c>
      <c r="E247">
        <v>-1.7763568394002505E-15</v>
      </c>
      <c r="F247">
        <v>3.9999999999999147E-2</v>
      </c>
      <c r="G247">
        <v>-0.28000000000000114</v>
      </c>
      <c r="H247">
        <v>4.0000000000000924E-2</v>
      </c>
      <c r="I247">
        <v>-4.0000000000000924E-2</v>
      </c>
      <c r="J247">
        <v>4.0000000000000036E-2</v>
      </c>
      <c r="K247">
        <v>0</v>
      </c>
      <c r="L247">
        <v>-0.12000000000000011</v>
      </c>
      <c r="M247">
        <v>-1.7763568394002505E-15</v>
      </c>
      <c r="N247">
        <v>0.11999999999999922</v>
      </c>
      <c r="O247">
        <v>-0.19999999999999929</v>
      </c>
      <c r="Q247">
        <v>0</v>
      </c>
      <c r="R247">
        <v>-4.0000000000000924E-2</v>
      </c>
      <c r="S247">
        <v>0</v>
      </c>
      <c r="T247">
        <v>0</v>
      </c>
      <c r="U247">
        <v>-3.9999999999999147E-2</v>
      </c>
      <c r="V247">
        <v>-4.0000000000000924E-2</v>
      </c>
      <c r="W247">
        <v>0</v>
      </c>
      <c r="X247">
        <v>3.9999999999999147E-2</v>
      </c>
      <c r="Y247">
        <v>0</v>
      </c>
      <c r="Z247">
        <v>-8.0000000000000071E-2</v>
      </c>
      <c r="AA247">
        <v>-4.0000000000000036E-2</v>
      </c>
      <c r="AB247">
        <v>-8.8817841970012523E-16</v>
      </c>
      <c r="AC247">
        <v>-4.0000000000000036E-2</v>
      </c>
      <c r="AD247">
        <v>-4.0000000000000924E-2</v>
      </c>
      <c r="AF247">
        <v>0</v>
      </c>
      <c r="AG247">
        <v>0</v>
      </c>
      <c r="AH247">
        <v>-0.12000000000000099</v>
      </c>
      <c r="AI247">
        <v>3.9999999999999147E-2</v>
      </c>
      <c r="AJ247">
        <v>0</v>
      </c>
      <c r="AK247">
        <v>0</v>
      </c>
      <c r="AL247">
        <v>-0.16000000000000192</v>
      </c>
      <c r="AM247">
        <v>0</v>
      </c>
      <c r="AO247">
        <f t="shared" si="4"/>
        <v>0</v>
      </c>
      <c r="AR247" t="s">
        <v>90</v>
      </c>
      <c r="AT247">
        <v>-0.38399999999999945</v>
      </c>
      <c r="AU247">
        <v>0.44000000000000128</v>
      </c>
      <c r="AV247">
        <v>0.51199999999999957</v>
      </c>
      <c r="AW247">
        <v>0.54400000000000048</v>
      </c>
      <c r="AX247">
        <v>0.52800000000000047</v>
      </c>
      <c r="AY247">
        <v>-0.34399999999999942</v>
      </c>
      <c r="AZ247">
        <v>0.54399999999999959</v>
      </c>
      <c r="BA247">
        <v>0.13600000000000012</v>
      </c>
      <c r="BB247">
        <v>-0.40800000000000036</v>
      </c>
      <c r="BC247">
        <v>0.56799999999999962</v>
      </c>
      <c r="BD247">
        <v>0.6720000000000006</v>
      </c>
      <c r="BE247">
        <v>-0.39200000000000035</v>
      </c>
      <c r="BF247">
        <v>0.5600000000000005</v>
      </c>
      <c r="BG247">
        <v>0.53599999999999959</v>
      </c>
      <c r="BI247">
        <v>0</v>
      </c>
      <c r="BJ247">
        <v>0.65600000000000058</v>
      </c>
      <c r="BK247">
        <v>-8.0000000000000071E-2</v>
      </c>
      <c r="BL247">
        <v>0.82399999999999984</v>
      </c>
      <c r="BM247">
        <v>0.44800000000000395</v>
      </c>
      <c r="BN247">
        <v>0.54400000000000048</v>
      </c>
      <c r="BO247">
        <v>0</v>
      </c>
      <c r="BP247">
        <v>0.97599999999999998</v>
      </c>
      <c r="BQ247">
        <v>8.0000000000000071E-3</v>
      </c>
      <c r="BR247">
        <v>0.54399999999999871</v>
      </c>
      <c r="BS247">
        <v>0.46399999999999864</v>
      </c>
      <c r="BT247">
        <v>-0.28799999999999937</v>
      </c>
      <c r="BU247">
        <v>0.61599999999999966</v>
      </c>
      <c r="BV247">
        <v>-0.43199999999999861</v>
      </c>
      <c r="BX247">
        <v>-0.34400000000000119</v>
      </c>
      <c r="BY247">
        <v>-0.41600000000000037</v>
      </c>
      <c r="BZ247">
        <v>-0.34400000000000119</v>
      </c>
      <c r="CA247">
        <v>-0.45600000000000041</v>
      </c>
      <c r="CB247">
        <v>8.0000000000008953E-3</v>
      </c>
      <c r="CC247">
        <v>-0.44800000000000217</v>
      </c>
      <c r="CD247">
        <v>-0.37599999999999945</v>
      </c>
      <c r="CE247">
        <v>-0.42400000000000126</v>
      </c>
    </row>
    <row r="248" spans="1:83" x14ac:dyDescent="0.25">
      <c r="A248" s="2" t="s">
        <v>81</v>
      </c>
      <c r="B248">
        <v>-0.36000000000000032</v>
      </c>
      <c r="C248">
        <v>-8.0000000000000071E-2</v>
      </c>
      <c r="D248">
        <v>0.5600000000000005</v>
      </c>
      <c r="E248">
        <v>-8.0000000000000071E-2</v>
      </c>
      <c r="F248">
        <v>0.67999999999999794</v>
      </c>
      <c r="G248">
        <v>-0.44000000000000039</v>
      </c>
      <c r="H248">
        <v>0.64000000000000057</v>
      </c>
      <c r="I248">
        <v>-0.36000000000000121</v>
      </c>
      <c r="J248">
        <v>-0.27999999999999936</v>
      </c>
      <c r="K248">
        <v>-0.16000000000000103</v>
      </c>
      <c r="L248">
        <v>0.51999999999999957</v>
      </c>
      <c r="M248">
        <v>-0.20000000000000018</v>
      </c>
      <c r="N248">
        <v>-0.16000000000000014</v>
      </c>
      <c r="O248">
        <v>0.59999999999999964</v>
      </c>
      <c r="Q248">
        <v>0</v>
      </c>
      <c r="R248">
        <v>-4.0000000000000924E-2</v>
      </c>
      <c r="S248">
        <v>-0.12000000000000099</v>
      </c>
      <c r="T248">
        <v>0.95999999999999908</v>
      </c>
      <c r="U248">
        <v>0.80000000000000249</v>
      </c>
      <c r="V248">
        <v>-0.28000000000000291</v>
      </c>
      <c r="W248">
        <v>0</v>
      </c>
      <c r="X248">
        <v>1.0399999999999991</v>
      </c>
      <c r="Y248">
        <v>0</v>
      </c>
      <c r="Z248">
        <v>0.63999999999999879</v>
      </c>
      <c r="AA248">
        <v>0.35999999999999943</v>
      </c>
      <c r="AB248">
        <v>-8.0000000000000959E-2</v>
      </c>
      <c r="AC248">
        <v>-0.20000000000000018</v>
      </c>
      <c r="AD248">
        <v>-0.24000000000000021</v>
      </c>
      <c r="AF248">
        <v>-0.15999999999999837</v>
      </c>
      <c r="AG248">
        <v>-0.16000000000000014</v>
      </c>
      <c r="AH248">
        <v>-0.28000000000000114</v>
      </c>
      <c r="AI248">
        <v>0</v>
      </c>
      <c r="AJ248">
        <v>0</v>
      </c>
      <c r="AK248">
        <v>-0.24000000000000021</v>
      </c>
      <c r="AL248">
        <v>-0.52000000000000135</v>
      </c>
      <c r="AM248">
        <v>-0.35999999999999943</v>
      </c>
      <c r="AO248">
        <f t="shared" si="4"/>
        <v>6.7999999999999972</v>
      </c>
      <c r="AR248" t="s">
        <v>91</v>
      </c>
      <c r="AT248">
        <v>0</v>
      </c>
      <c r="AU248">
        <v>0</v>
      </c>
      <c r="AV248">
        <v>0</v>
      </c>
      <c r="AW248">
        <v>0</v>
      </c>
      <c r="AX248">
        <v>0.16000000000000103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0.68000000000000327</v>
      </c>
      <c r="BE248">
        <v>0</v>
      </c>
      <c r="BF248">
        <v>0</v>
      </c>
      <c r="BG248">
        <v>0.28000000000000025</v>
      </c>
      <c r="BI248">
        <v>0</v>
      </c>
      <c r="BJ248">
        <v>0.55999999999999872</v>
      </c>
      <c r="BK248">
        <v>4.0000000000000924E-2</v>
      </c>
      <c r="BL248">
        <v>0.92000000000000171</v>
      </c>
      <c r="BM248">
        <v>0.63999999999999879</v>
      </c>
      <c r="BN248">
        <v>0.51999999999999957</v>
      </c>
      <c r="BO248">
        <v>0</v>
      </c>
      <c r="BP248">
        <v>0</v>
      </c>
      <c r="BQ248">
        <v>-3.9999999999999147E-2</v>
      </c>
      <c r="BR248">
        <v>0</v>
      </c>
      <c r="BS248">
        <v>0.72000000000000064</v>
      </c>
      <c r="BT248">
        <v>-0.48000000000000043</v>
      </c>
      <c r="BU248">
        <v>0.47999999999999954</v>
      </c>
      <c r="BV248">
        <v>-0.44000000000000039</v>
      </c>
      <c r="BX248">
        <v>-0.35999999999999943</v>
      </c>
      <c r="BY248">
        <v>-0.47999999999999865</v>
      </c>
      <c r="BZ248">
        <v>-0.31999999999999851</v>
      </c>
      <c r="CA248">
        <v>-0.5600000000000005</v>
      </c>
      <c r="CB248">
        <v>0</v>
      </c>
      <c r="CC248">
        <v>-0.52000000000000135</v>
      </c>
      <c r="CD248">
        <v>-0.4399999999999995</v>
      </c>
      <c r="CE248">
        <v>-0.40000000000000036</v>
      </c>
    </row>
    <row r="249" spans="1:83" x14ac:dyDescent="0.25">
      <c r="A249" s="2" t="s">
        <v>82</v>
      </c>
      <c r="B249">
        <v>-0.44000000000000039</v>
      </c>
      <c r="C249">
        <v>4.0000000000000036E-2</v>
      </c>
      <c r="D249">
        <v>-0.11999999999999922</v>
      </c>
      <c r="E249">
        <v>0</v>
      </c>
      <c r="F249">
        <v>-3.9999999999999147E-2</v>
      </c>
      <c r="G249">
        <v>-0.16000000000000103</v>
      </c>
      <c r="H249">
        <v>-0.24000000000000021</v>
      </c>
      <c r="I249">
        <v>-8.0000000000000959E-2</v>
      </c>
      <c r="J249">
        <v>-7.9999999999999183E-2</v>
      </c>
      <c r="K249">
        <v>-8.0000000000000959E-2</v>
      </c>
      <c r="L249">
        <v>-0.32000000000000028</v>
      </c>
      <c r="M249">
        <v>-8.0000000000000071E-2</v>
      </c>
      <c r="N249">
        <v>0</v>
      </c>
      <c r="O249">
        <v>-0.24000000000000021</v>
      </c>
      <c r="Q249">
        <v>0</v>
      </c>
      <c r="R249">
        <v>-8.0000000000000071E-2</v>
      </c>
      <c r="S249">
        <v>-0.12000000000000099</v>
      </c>
      <c r="T249">
        <v>0</v>
      </c>
      <c r="U249">
        <v>0</v>
      </c>
      <c r="V249">
        <v>-0.12000000000000455</v>
      </c>
      <c r="W249">
        <v>0</v>
      </c>
      <c r="X249">
        <v>-4.0000000000000924E-2</v>
      </c>
      <c r="Y249">
        <v>0</v>
      </c>
      <c r="Z249">
        <v>-0.23999999999999844</v>
      </c>
      <c r="AA249">
        <v>-8.0000000000000071E-2</v>
      </c>
      <c r="AB249">
        <v>-4.0000000000000036E-2</v>
      </c>
      <c r="AC249">
        <v>-0.20000000000000018</v>
      </c>
      <c r="AD249">
        <v>4.0000000000000924E-2</v>
      </c>
      <c r="AF249">
        <v>-4.0000000000000924E-2</v>
      </c>
      <c r="AG249">
        <v>0</v>
      </c>
      <c r="AH249">
        <v>-0.12000000000000099</v>
      </c>
      <c r="AI249">
        <v>-8.8817841970012523E-16</v>
      </c>
      <c r="AJ249">
        <v>0.27999999999999936</v>
      </c>
      <c r="AK249">
        <v>-3.9999999999999147E-2</v>
      </c>
      <c r="AL249">
        <v>0.52000000000000135</v>
      </c>
      <c r="AM249">
        <v>0.56000000000000227</v>
      </c>
      <c r="AO249">
        <f t="shared" si="4"/>
        <v>1.360000000000003</v>
      </c>
      <c r="AR249" t="s">
        <v>42</v>
      </c>
      <c r="AT249">
        <v>-0.47999999999999954</v>
      </c>
      <c r="AU249">
        <v>0.54999999999999805</v>
      </c>
      <c r="AV249">
        <v>0.63999999999999968</v>
      </c>
      <c r="AW249">
        <v>0.67999999999999972</v>
      </c>
      <c r="AX249">
        <v>0.61999999999999922</v>
      </c>
      <c r="AY249">
        <v>-0.4300000000000006</v>
      </c>
      <c r="AZ249">
        <v>0.68000000000000149</v>
      </c>
      <c r="BA249">
        <v>0.16999999999999993</v>
      </c>
      <c r="BB249">
        <v>-0.50999999999999979</v>
      </c>
      <c r="BC249">
        <v>0.70999999999999908</v>
      </c>
      <c r="BD249">
        <v>0.66999999999999993</v>
      </c>
      <c r="BE249">
        <v>-0.49000000000000021</v>
      </c>
      <c r="BF249">
        <v>0.70000000000000284</v>
      </c>
      <c r="BG249">
        <v>0.60000000000000142</v>
      </c>
      <c r="BI249">
        <v>0</v>
      </c>
      <c r="BJ249">
        <v>0.68000000000000149</v>
      </c>
      <c r="BK249">
        <v>-0.10999999999999943</v>
      </c>
      <c r="BL249">
        <v>0.79999999999999893</v>
      </c>
      <c r="BM249">
        <v>0.39999999999999947</v>
      </c>
      <c r="BN249">
        <v>0.54999999999999893</v>
      </c>
      <c r="BO249">
        <v>0</v>
      </c>
      <c r="BP249">
        <v>1.2199999999999989</v>
      </c>
      <c r="BQ249">
        <v>2.0000000000000462E-2</v>
      </c>
      <c r="BR249">
        <v>0.67999999999999972</v>
      </c>
      <c r="BS249">
        <v>0.40000000000000036</v>
      </c>
      <c r="BT249">
        <v>-0.2400000000000011</v>
      </c>
      <c r="BU249">
        <v>0.65000000000000036</v>
      </c>
      <c r="BV249">
        <v>-0.42999999999999972</v>
      </c>
      <c r="BX249">
        <v>-0.34000000000000163</v>
      </c>
      <c r="BY249">
        <v>-0.40000000000000036</v>
      </c>
      <c r="BZ249">
        <v>-0.34999999999999964</v>
      </c>
      <c r="CA249">
        <v>-0.42999999999999972</v>
      </c>
      <c r="CB249">
        <v>9.9999999999997868E-3</v>
      </c>
      <c r="CC249">
        <v>-0.43000000000000327</v>
      </c>
      <c r="CD249">
        <v>-0.36000000000000121</v>
      </c>
      <c r="CE249">
        <v>-0.42999999999999972</v>
      </c>
    </row>
    <row r="250" spans="1:83" x14ac:dyDescent="0.25">
      <c r="A250" s="2" t="s">
        <v>83</v>
      </c>
      <c r="B250">
        <v>-0.32000000000000028</v>
      </c>
      <c r="C250">
        <v>-0.11999999999999922</v>
      </c>
      <c r="D250">
        <v>-0.16000000000000014</v>
      </c>
      <c r="E250">
        <v>-0.12000000000000099</v>
      </c>
      <c r="F250">
        <v>-0.16000000000000369</v>
      </c>
      <c r="G250">
        <v>-0.44000000000000039</v>
      </c>
      <c r="H250">
        <v>-0.19999999999999751</v>
      </c>
      <c r="I250">
        <v>-0.16000000000000103</v>
      </c>
      <c r="J250">
        <v>-0.15999999999999925</v>
      </c>
      <c r="K250">
        <v>-0.2400000000000011</v>
      </c>
      <c r="L250">
        <v>-0.44000000000000039</v>
      </c>
      <c r="M250">
        <v>-0.16000000000000103</v>
      </c>
      <c r="N250">
        <v>-8.0000000000000959E-2</v>
      </c>
      <c r="O250">
        <v>-0.19999999999999929</v>
      </c>
      <c r="Q250">
        <v>0</v>
      </c>
      <c r="R250">
        <v>-0.11999999999999922</v>
      </c>
      <c r="S250">
        <v>0</v>
      </c>
      <c r="T250">
        <v>-8.0000000000000071E-2</v>
      </c>
      <c r="U250">
        <v>8.0000000000001847E-2</v>
      </c>
      <c r="V250">
        <v>-0.24000000000000199</v>
      </c>
      <c r="W250">
        <v>0</v>
      </c>
      <c r="X250">
        <v>7.9999999999998295E-2</v>
      </c>
      <c r="Y250">
        <v>4.0000000000000036E-2</v>
      </c>
      <c r="Z250">
        <v>-0.19999999999999751</v>
      </c>
      <c r="AA250">
        <v>-0.32000000000000028</v>
      </c>
      <c r="AB250">
        <v>-0.12000000000000011</v>
      </c>
      <c r="AC250">
        <v>-0.16000000000000014</v>
      </c>
      <c r="AD250">
        <v>0</v>
      </c>
      <c r="AF250">
        <v>0.43999999999999773</v>
      </c>
      <c r="AG250">
        <v>0.24000000000000021</v>
      </c>
      <c r="AH250">
        <v>0.63999999999999879</v>
      </c>
      <c r="AI250">
        <v>-0.19999999999999929</v>
      </c>
      <c r="AJ250">
        <v>0.27999999999999758</v>
      </c>
      <c r="AK250">
        <v>0.12000000000000099</v>
      </c>
      <c r="AL250">
        <v>0.19999999999999929</v>
      </c>
      <c r="AM250">
        <v>0.52000000000000135</v>
      </c>
      <c r="AO250">
        <f t="shared" si="4"/>
        <v>2.1199999999999957</v>
      </c>
      <c r="AR250" t="s">
        <v>92</v>
      </c>
      <c r="AT250">
        <v>-0.44000000000000039</v>
      </c>
      <c r="AU250">
        <v>0.27999999999999936</v>
      </c>
      <c r="AV250">
        <v>0.12000000000000011</v>
      </c>
      <c r="AW250">
        <v>0.3199999999999994</v>
      </c>
      <c r="AX250">
        <v>0.28000000000000114</v>
      </c>
      <c r="AY250">
        <v>-0.47999999999999954</v>
      </c>
      <c r="AZ250">
        <v>0.27999999999999758</v>
      </c>
      <c r="BA250">
        <v>0.40000000000000124</v>
      </c>
      <c r="BB250">
        <v>-0.67999999999999972</v>
      </c>
      <c r="BC250">
        <v>0.64000000000000057</v>
      </c>
      <c r="BD250">
        <v>0.48000000000000043</v>
      </c>
      <c r="BE250">
        <v>-0.7599999999999989</v>
      </c>
      <c r="BF250">
        <v>0.72000000000000242</v>
      </c>
      <c r="BG250">
        <v>0.28000000000000025</v>
      </c>
      <c r="BI250">
        <v>0</v>
      </c>
      <c r="BJ250">
        <v>0.35999999999999943</v>
      </c>
      <c r="BK250">
        <v>-0.16000000000000014</v>
      </c>
      <c r="BL250">
        <v>0.43999999999999773</v>
      </c>
      <c r="BM250">
        <v>0.4399999999999995</v>
      </c>
      <c r="BN250">
        <v>0.16000000000000014</v>
      </c>
      <c r="BO250">
        <v>0</v>
      </c>
      <c r="BP250">
        <v>0.91999999999999993</v>
      </c>
      <c r="BQ250">
        <v>7.9999999999999183E-2</v>
      </c>
      <c r="BR250">
        <v>0.39999999999999858</v>
      </c>
      <c r="BS250">
        <v>0.24000000000000021</v>
      </c>
      <c r="BT250">
        <v>-0.76000000000000068</v>
      </c>
      <c r="BU250">
        <v>0.12000000000000011</v>
      </c>
      <c r="BV250">
        <v>-0.55999999999999872</v>
      </c>
      <c r="BX250">
        <v>-0.40000000000000036</v>
      </c>
      <c r="BY250">
        <v>-0.52000000000000135</v>
      </c>
      <c r="BZ250">
        <v>-0.15999999999999837</v>
      </c>
      <c r="CA250">
        <v>-0.72000000000000064</v>
      </c>
      <c r="CB250">
        <v>0</v>
      </c>
      <c r="CC250">
        <v>-0.39999999999999858</v>
      </c>
      <c r="CD250">
        <v>-0.60000000000000142</v>
      </c>
      <c r="CE250">
        <v>-0.88000000000000078</v>
      </c>
    </row>
    <row r="251" spans="1:83" x14ac:dyDescent="0.25">
      <c r="A251" s="2" t="s">
        <v>84</v>
      </c>
      <c r="B251">
        <v>-0.32000000000000028</v>
      </c>
      <c r="C251">
        <v>-4.0000000000000036E-2</v>
      </c>
      <c r="D251">
        <v>-0.36000000000000121</v>
      </c>
      <c r="E251">
        <v>-8.0000000000000071E-2</v>
      </c>
      <c r="F251">
        <v>-0.16000000000000369</v>
      </c>
      <c r="G251">
        <v>-0.24000000000000021</v>
      </c>
      <c r="H251">
        <v>-0.23999999999999844</v>
      </c>
      <c r="I251">
        <v>-8.0000000000000071E-2</v>
      </c>
      <c r="J251">
        <v>-0.12000000000000011</v>
      </c>
      <c r="K251">
        <v>-0.12000000000000099</v>
      </c>
      <c r="L251">
        <v>-0.36000000000000121</v>
      </c>
      <c r="M251">
        <v>-0.12000000000000099</v>
      </c>
      <c r="N251">
        <v>-4.0000000000000924E-2</v>
      </c>
      <c r="O251">
        <v>-0.16000000000000014</v>
      </c>
      <c r="Q251">
        <v>0</v>
      </c>
      <c r="R251">
        <v>-0.16000000000000014</v>
      </c>
      <c r="S251">
        <v>-0.24000000000000021</v>
      </c>
      <c r="T251">
        <v>-8.0000000000000071E-2</v>
      </c>
      <c r="U251">
        <v>0.12000000000000099</v>
      </c>
      <c r="V251">
        <v>-4.0000000000004476E-2</v>
      </c>
      <c r="W251">
        <v>0</v>
      </c>
      <c r="X251">
        <v>0.11999999999999922</v>
      </c>
      <c r="Y251">
        <v>0</v>
      </c>
      <c r="Z251">
        <v>-0.23999999999999844</v>
      </c>
      <c r="AA251">
        <v>-0.24000000000000021</v>
      </c>
      <c r="AB251">
        <v>-4.0000000000000036E-2</v>
      </c>
      <c r="AC251">
        <v>-0.12000000000000011</v>
      </c>
      <c r="AD251">
        <v>-0.16000000000000014</v>
      </c>
      <c r="AF251">
        <v>0.44000000000000128</v>
      </c>
      <c r="AG251">
        <v>0.32000000000000206</v>
      </c>
      <c r="AH251">
        <v>0.55999999999999872</v>
      </c>
      <c r="AI251">
        <v>0.16000000000000014</v>
      </c>
      <c r="AJ251">
        <v>0</v>
      </c>
      <c r="AK251">
        <v>0.28000000000000114</v>
      </c>
      <c r="AL251">
        <v>-0.48000000000000043</v>
      </c>
      <c r="AM251">
        <v>-0.32000000000000028</v>
      </c>
      <c r="AO251">
        <f t="shared" si="4"/>
        <v>1.6000000000000032</v>
      </c>
      <c r="AR251" t="s">
        <v>93</v>
      </c>
      <c r="AT251">
        <v>-0.47999999999999776</v>
      </c>
      <c r="AU251">
        <v>0.47999999999999865</v>
      </c>
      <c r="AV251">
        <v>0.77999999999999936</v>
      </c>
      <c r="AW251">
        <v>0.84000000000000075</v>
      </c>
      <c r="AX251">
        <v>0.70000000000000107</v>
      </c>
      <c r="AY251">
        <v>-0.37999999999999989</v>
      </c>
      <c r="AZ251">
        <v>0.75999999999999801</v>
      </c>
      <c r="BA251">
        <v>0.16000000000000014</v>
      </c>
      <c r="BB251">
        <v>-0.53999999999999915</v>
      </c>
      <c r="BC251">
        <v>0.83999999999999986</v>
      </c>
      <c r="BD251">
        <v>0.69999999999999751</v>
      </c>
      <c r="BE251">
        <v>-0.41999999999999993</v>
      </c>
      <c r="BF251">
        <v>0.76000000000000156</v>
      </c>
      <c r="BG251">
        <v>0.70000000000000462</v>
      </c>
      <c r="BI251">
        <v>0</v>
      </c>
      <c r="BJ251">
        <v>0.67999999999999972</v>
      </c>
      <c r="BK251">
        <v>-0.14000000000000057</v>
      </c>
      <c r="BL251">
        <v>0.82000000000000028</v>
      </c>
      <c r="BM251">
        <v>0.3199999999999994</v>
      </c>
      <c r="BN251">
        <v>0.5600000000000005</v>
      </c>
      <c r="BO251">
        <v>0</v>
      </c>
      <c r="BP251">
        <v>1.4399999999999986</v>
      </c>
      <c r="BQ251">
        <v>0</v>
      </c>
      <c r="BR251">
        <v>0.82000000000000028</v>
      </c>
      <c r="BS251">
        <v>0.52000000000000135</v>
      </c>
      <c r="BT251">
        <v>-9.9999999999999645E-2</v>
      </c>
      <c r="BU251">
        <v>0.88000000000000078</v>
      </c>
      <c r="BV251">
        <v>-0.32000000000000028</v>
      </c>
      <c r="BX251">
        <v>-0.35999999999999943</v>
      </c>
      <c r="BY251">
        <v>-0.35999999999999943</v>
      </c>
      <c r="BZ251">
        <v>-0.41999999999999993</v>
      </c>
      <c r="CA251">
        <v>-0.36000000000000032</v>
      </c>
      <c r="CB251">
        <v>1.9999999999999574E-2</v>
      </c>
      <c r="CC251">
        <v>-0.44000000000000128</v>
      </c>
      <c r="CD251">
        <v>-0.16000000000000192</v>
      </c>
      <c r="CE251">
        <v>-0.22000000000000064</v>
      </c>
    </row>
    <row r="252" spans="1:83" x14ac:dyDescent="0.25">
      <c r="A252" s="2" t="s">
        <v>85</v>
      </c>
      <c r="B252">
        <v>-0.15999999999999925</v>
      </c>
      <c r="C252">
        <v>0</v>
      </c>
      <c r="D252">
        <v>-0.23999999999999844</v>
      </c>
      <c r="E252">
        <v>-4.0000000000000924E-2</v>
      </c>
      <c r="F252">
        <v>-0.20000000000000107</v>
      </c>
      <c r="G252">
        <v>-0.16000000000000103</v>
      </c>
      <c r="H252">
        <v>-0.11999999999999744</v>
      </c>
      <c r="I252">
        <v>-0.16000000000000103</v>
      </c>
      <c r="J252">
        <v>0</v>
      </c>
      <c r="K252">
        <v>-8.0000000000001847E-2</v>
      </c>
      <c r="L252">
        <v>-0.24000000000000021</v>
      </c>
      <c r="M252">
        <v>0</v>
      </c>
      <c r="N252">
        <v>3.9999999999999147E-2</v>
      </c>
      <c r="O252">
        <v>-0.16000000000000014</v>
      </c>
      <c r="Q252">
        <v>0</v>
      </c>
      <c r="R252">
        <v>1.0400000000000009</v>
      </c>
      <c r="S252">
        <v>0</v>
      </c>
      <c r="T252">
        <v>-4.0000000000000924E-2</v>
      </c>
      <c r="U252">
        <v>-7.9999999999999183E-2</v>
      </c>
      <c r="V252">
        <v>0.79999999999999716</v>
      </c>
      <c r="W252">
        <v>0</v>
      </c>
      <c r="X252">
        <v>-4.0000000000000924E-2</v>
      </c>
      <c r="Y252">
        <v>4.0000000000000036E-2</v>
      </c>
      <c r="Z252">
        <v>-8.0000000000000071E-2</v>
      </c>
      <c r="AA252">
        <v>-0.16000000000000014</v>
      </c>
      <c r="AB252">
        <v>-8.8817841970012523E-16</v>
      </c>
      <c r="AC252">
        <v>0.75999999999999979</v>
      </c>
      <c r="AD252">
        <v>0</v>
      </c>
      <c r="AF252">
        <v>0</v>
      </c>
      <c r="AG252">
        <v>0</v>
      </c>
      <c r="AH252">
        <v>-0.12000000000000277</v>
      </c>
      <c r="AI252">
        <v>0.12000000000000099</v>
      </c>
      <c r="AJ252">
        <v>0</v>
      </c>
      <c r="AK252">
        <v>0</v>
      </c>
      <c r="AL252">
        <v>-0.20000000000000107</v>
      </c>
      <c r="AM252">
        <v>-7.9999999999998295E-2</v>
      </c>
      <c r="AO252">
        <f t="shared" si="4"/>
        <v>2.5999999999999979</v>
      </c>
      <c r="AR252" t="s">
        <v>94</v>
      </c>
      <c r="AT252">
        <v>-0.52000000000000046</v>
      </c>
      <c r="AU252">
        <v>0.95999999999999908</v>
      </c>
      <c r="AV252">
        <v>0.88000000000000078</v>
      </c>
      <c r="AW252">
        <v>0.71999999999999886</v>
      </c>
      <c r="AX252">
        <v>0.79999999999999893</v>
      </c>
      <c r="AY252">
        <v>-0.47999999999999954</v>
      </c>
      <c r="AZ252">
        <v>0.92000000000000171</v>
      </c>
      <c r="BA252">
        <v>-4.0000000000000924E-2</v>
      </c>
      <c r="BB252">
        <v>-0.28000000000000025</v>
      </c>
      <c r="BC252">
        <v>0.51999999999999957</v>
      </c>
      <c r="BD252">
        <v>0.80000000000000071</v>
      </c>
      <c r="BE252">
        <v>-0.36000000000000032</v>
      </c>
      <c r="BF252">
        <v>0.55999999999999872</v>
      </c>
      <c r="BG252">
        <v>0.72000000000000242</v>
      </c>
      <c r="BI252">
        <v>0</v>
      </c>
      <c r="BJ252">
        <v>0.99999999999999822</v>
      </c>
      <c r="BK252">
        <v>0</v>
      </c>
      <c r="BL252">
        <v>1.120000000000001</v>
      </c>
      <c r="BM252">
        <v>0.52000000000000046</v>
      </c>
      <c r="BN252">
        <v>0.91999999999999638</v>
      </c>
      <c r="BO252">
        <v>0</v>
      </c>
      <c r="BP252">
        <v>1.08</v>
      </c>
      <c r="BQ252">
        <v>0</v>
      </c>
      <c r="BR252">
        <v>0.67999999999999972</v>
      </c>
      <c r="BS252">
        <v>0.32000000000000028</v>
      </c>
      <c r="BT252">
        <v>0</v>
      </c>
      <c r="BU252">
        <v>0.71999999999999975</v>
      </c>
      <c r="BV252">
        <v>-0.51999999999999957</v>
      </c>
      <c r="BX252">
        <v>-0.24000000000000021</v>
      </c>
      <c r="BY252">
        <v>-0.36000000000000121</v>
      </c>
      <c r="BZ252">
        <v>-0.40000000000000036</v>
      </c>
      <c r="CA252">
        <v>-0.28000000000000114</v>
      </c>
      <c r="CB252">
        <v>0</v>
      </c>
      <c r="CC252">
        <v>-0.4399999999999995</v>
      </c>
      <c r="CD252">
        <v>-0.52000000000000135</v>
      </c>
      <c r="CE252">
        <v>-0.39999999999999858</v>
      </c>
    </row>
    <row r="253" spans="1:83" x14ac:dyDescent="0.25">
      <c r="A253" s="2" t="s">
        <v>86</v>
      </c>
      <c r="B253">
        <v>-0.28000000000000025</v>
      </c>
      <c r="C253">
        <v>0</v>
      </c>
      <c r="D253">
        <v>-0.31999999999999851</v>
      </c>
      <c r="E253">
        <v>-8.0000000000000071E-2</v>
      </c>
      <c r="F253">
        <v>-0.24000000000000199</v>
      </c>
      <c r="G253">
        <v>-0.15999999999999925</v>
      </c>
      <c r="H253">
        <v>-0.16000000000000014</v>
      </c>
      <c r="I253">
        <v>8.0000000000000071E-2</v>
      </c>
      <c r="J253">
        <v>-7.9999999999999183E-2</v>
      </c>
      <c r="K253">
        <v>-8.0000000000000071E-2</v>
      </c>
      <c r="L253">
        <v>-0.28000000000000114</v>
      </c>
      <c r="M253">
        <v>-4.0000000000000924E-2</v>
      </c>
      <c r="N253">
        <v>0.11999999999999922</v>
      </c>
      <c r="O253">
        <v>-0.28000000000000114</v>
      </c>
      <c r="Q253">
        <v>0</v>
      </c>
      <c r="R253">
        <v>0.80000000000000071</v>
      </c>
      <c r="S253">
        <v>0</v>
      </c>
      <c r="T253">
        <v>-8.0000000000001847E-2</v>
      </c>
      <c r="U253">
        <v>1.7763568394002505E-15</v>
      </c>
      <c r="V253">
        <v>0.83999999999999808</v>
      </c>
      <c r="W253">
        <v>0</v>
      </c>
      <c r="X253">
        <v>-4.0000000000000924E-2</v>
      </c>
      <c r="Y253">
        <v>0</v>
      </c>
      <c r="Z253">
        <v>-0.11999999999999922</v>
      </c>
      <c r="AA253">
        <v>-0.16000000000000014</v>
      </c>
      <c r="AB253">
        <v>0</v>
      </c>
      <c r="AC253">
        <v>0.63999999999999968</v>
      </c>
      <c r="AD253">
        <v>-4.0000000000000924E-2</v>
      </c>
      <c r="AF253">
        <v>-4.0000000000000924E-2</v>
      </c>
      <c r="AG253">
        <v>-4.0000000000000924E-2</v>
      </c>
      <c r="AH253">
        <v>-0.28000000000000114</v>
      </c>
      <c r="AI253">
        <v>-8.0000000000000959E-2</v>
      </c>
      <c r="AJ253">
        <v>0</v>
      </c>
      <c r="AK253">
        <v>0</v>
      </c>
      <c r="AL253">
        <v>-0.16000000000000014</v>
      </c>
      <c r="AM253">
        <v>-0.11999999999999922</v>
      </c>
      <c r="AO253">
        <f t="shared" si="4"/>
        <v>2.2799999999999985</v>
      </c>
      <c r="AR253" t="s">
        <v>95</v>
      </c>
      <c r="AT253">
        <v>-0.46000000000000085</v>
      </c>
      <c r="AU253">
        <v>0.35999999999999943</v>
      </c>
      <c r="AV253">
        <v>0.51999999999999957</v>
      </c>
      <c r="AW253">
        <v>0.59999999999999964</v>
      </c>
      <c r="AX253">
        <v>0.49999999999999822</v>
      </c>
      <c r="AY253">
        <v>-0.37999999999999989</v>
      </c>
      <c r="AZ253">
        <v>0.64000000000000057</v>
      </c>
      <c r="BA253">
        <v>1.9999999999999574E-2</v>
      </c>
      <c r="BB253">
        <v>-0.53999999999999915</v>
      </c>
      <c r="BC253">
        <v>0.82000000000000206</v>
      </c>
      <c r="BD253">
        <v>0.64000000000000057</v>
      </c>
      <c r="BE253">
        <v>-0.59999999999999964</v>
      </c>
      <c r="BF253">
        <v>0.75999999999999979</v>
      </c>
      <c r="BG253">
        <v>0.5</v>
      </c>
      <c r="BI253">
        <v>0</v>
      </c>
      <c r="BJ253">
        <v>0.58000000000000007</v>
      </c>
      <c r="BK253">
        <v>-0.22000000000000064</v>
      </c>
      <c r="BL253">
        <v>0.57999999999999829</v>
      </c>
      <c r="BM253">
        <v>0.47999999999999865</v>
      </c>
      <c r="BN253">
        <v>0.37999999999999901</v>
      </c>
      <c r="BO253">
        <v>0</v>
      </c>
      <c r="BP253">
        <v>1.1399999999999997</v>
      </c>
      <c r="BQ253">
        <v>3.9999999999999147E-2</v>
      </c>
      <c r="BR253">
        <v>0.60000000000000142</v>
      </c>
      <c r="BS253">
        <v>0.46000000000000085</v>
      </c>
      <c r="BT253">
        <v>-0.44000000000000039</v>
      </c>
      <c r="BU253">
        <v>0.48000000000000043</v>
      </c>
      <c r="BV253">
        <v>-0.41999999999999815</v>
      </c>
      <c r="BX253">
        <v>-0.30000000000000071</v>
      </c>
      <c r="BY253">
        <v>-0.42000000000000171</v>
      </c>
      <c r="BZ253">
        <v>-0.25999999999999979</v>
      </c>
      <c r="CA253">
        <v>-0.52000000000000046</v>
      </c>
      <c r="CB253">
        <v>1.9999999999997797E-2</v>
      </c>
      <c r="CC253">
        <v>-0.35999999999999943</v>
      </c>
      <c r="CD253">
        <v>-0.19999999999999751</v>
      </c>
      <c r="CE253">
        <v>-0.38000000000000078</v>
      </c>
    </row>
    <row r="254" spans="1:83" x14ac:dyDescent="0.25">
      <c r="AR254" t="s">
        <v>96</v>
      </c>
      <c r="AT254">
        <v>-0.50000000000000178</v>
      </c>
      <c r="AU254">
        <v>0.73999999999999932</v>
      </c>
      <c r="AV254">
        <v>0.76000000000000156</v>
      </c>
      <c r="AW254">
        <v>0.75999999999999979</v>
      </c>
      <c r="AX254">
        <v>0.74000000000000021</v>
      </c>
      <c r="AY254">
        <v>-0.47999999999999954</v>
      </c>
      <c r="AZ254">
        <v>0.72000000000000064</v>
      </c>
      <c r="BA254">
        <v>0.32000000000000206</v>
      </c>
      <c r="BB254">
        <v>-0.47999999999999954</v>
      </c>
      <c r="BC254">
        <v>0.60000000000000053</v>
      </c>
      <c r="BD254">
        <v>0.70000000000000107</v>
      </c>
      <c r="BE254">
        <v>-0.38000000000000078</v>
      </c>
      <c r="BF254">
        <v>0.63999999999999968</v>
      </c>
      <c r="BG254">
        <v>0.70000000000000107</v>
      </c>
      <c r="BI254">
        <v>0</v>
      </c>
      <c r="BJ254">
        <v>0.77999999999999936</v>
      </c>
      <c r="BK254">
        <v>0</v>
      </c>
      <c r="BL254">
        <v>1.0199999999999978</v>
      </c>
      <c r="BM254">
        <v>0.31999999999999851</v>
      </c>
      <c r="BN254">
        <v>0.71999999999999886</v>
      </c>
      <c r="BO254">
        <v>0</v>
      </c>
      <c r="BP254">
        <v>1.3000000000000007</v>
      </c>
      <c r="BQ254">
        <v>0</v>
      </c>
      <c r="BR254">
        <v>0.75999999999999979</v>
      </c>
      <c r="BS254">
        <v>0.33999999999999986</v>
      </c>
      <c r="BT254">
        <v>-3.9999999999999147E-2</v>
      </c>
      <c r="BU254">
        <v>0.82000000000000206</v>
      </c>
      <c r="BV254">
        <v>-0.44000000000000128</v>
      </c>
      <c r="BX254">
        <v>-0.38000000000000078</v>
      </c>
      <c r="BY254">
        <v>-0.37999999999999723</v>
      </c>
      <c r="BZ254">
        <v>-0.44000000000000128</v>
      </c>
      <c r="CA254">
        <v>-0.33999999999999986</v>
      </c>
      <c r="CB254">
        <v>0</v>
      </c>
      <c r="CC254">
        <v>-0.5</v>
      </c>
      <c r="CD254">
        <v>-0.52000000000000135</v>
      </c>
      <c r="CE254">
        <v>-0.48000000000000043</v>
      </c>
    </row>
    <row r="255" spans="1:83" ht="26.25" x14ac:dyDescent="0.4">
      <c r="A255" s="3" t="s">
        <v>99</v>
      </c>
      <c r="B255" s="3" t="s">
        <v>1</v>
      </c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3" t="s">
        <v>2</v>
      </c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3" t="s">
        <v>3</v>
      </c>
    </row>
    <row r="256" spans="1:83" x14ac:dyDescent="0.25">
      <c r="B256" s="2" t="s">
        <v>4</v>
      </c>
      <c r="C256" s="2" t="s">
        <v>5</v>
      </c>
      <c r="D256" s="2" t="s">
        <v>6</v>
      </c>
      <c r="E256" s="2" t="s">
        <v>7</v>
      </c>
      <c r="F256" s="2" t="s">
        <v>8</v>
      </c>
      <c r="G256" s="2" t="s">
        <v>9</v>
      </c>
      <c r="H256" s="2" t="s">
        <v>10</v>
      </c>
      <c r="I256" s="2" t="s">
        <v>11</v>
      </c>
      <c r="J256" s="2" t="s">
        <v>12</v>
      </c>
      <c r="K256" s="2" t="s">
        <v>13</v>
      </c>
      <c r="L256" s="2" t="s">
        <v>14</v>
      </c>
      <c r="M256" s="2" t="s">
        <v>15</v>
      </c>
      <c r="N256" s="2" t="s">
        <v>16</v>
      </c>
      <c r="O256" s="2" t="s">
        <v>17</v>
      </c>
      <c r="P256" s="2"/>
      <c r="Q256" s="2" t="s">
        <v>18</v>
      </c>
      <c r="R256" s="2" t="s">
        <v>19</v>
      </c>
      <c r="S256" s="2" t="s">
        <v>20</v>
      </c>
      <c r="T256" s="2" t="s">
        <v>21</v>
      </c>
      <c r="U256" s="2" t="s">
        <v>22</v>
      </c>
      <c r="V256" s="2" t="s">
        <v>23</v>
      </c>
      <c r="W256" s="2" t="s">
        <v>24</v>
      </c>
      <c r="X256" s="2" t="s">
        <v>25</v>
      </c>
      <c r="Y256" s="2" t="s">
        <v>26</v>
      </c>
      <c r="Z256" s="2" t="s">
        <v>27</v>
      </c>
      <c r="AA256" s="2" t="s">
        <v>28</v>
      </c>
      <c r="AB256" s="2" t="s">
        <v>29</v>
      </c>
      <c r="AC256" s="2" t="s">
        <v>30</v>
      </c>
      <c r="AD256" s="2" t="s">
        <v>31</v>
      </c>
      <c r="AE256" s="2"/>
      <c r="AF256" s="2" t="s">
        <v>32</v>
      </c>
      <c r="AG256" s="2" t="s">
        <v>33</v>
      </c>
      <c r="AH256" s="2" t="s">
        <v>34</v>
      </c>
      <c r="AI256" s="2" t="s">
        <v>35</v>
      </c>
      <c r="AJ256" s="2" t="s">
        <v>36</v>
      </c>
      <c r="AK256" s="2" t="s">
        <v>37</v>
      </c>
      <c r="AL256" s="2" t="s">
        <v>38</v>
      </c>
      <c r="AM256" s="2" t="s">
        <v>39</v>
      </c>
      <c r="AO256" t="s">
        <v>40</v>
      </c>
      <c r="AR256" t="s">
        <v>65</v>
      </c>
      <c r="AS256">
        <v>7</v>
      </c>
      <c r="AT256" t="s">
        <v>4</v>
      </c>
      <c r="AU256" t="s">
        <v>5</v>
      </c>
      <c r="AV256" t="s">
        <v>6</v>
      </c>
      <c r="AW256" t="s">
        <v>7</v>
      </c>
      <c r="AX256" t="s">
        <v>8</v>
      </c>
      <c r="AY256" t="s">
        <v>9</v>
      </c>
      <c r="AZ256" t="s">
        <v>10</v>
      </c>
      <c r="BA256" t="s">
        <v>11</v>
      </c>
      <c r="BB256" t="s">
        <v>12</v>
      </c>
      <c r="BC256" t="s">
        <v>13</v>
      </c>
      <c r="BD256" t="s">
        <v>14</v>
      </c>
      <c r="BE256" t="s">
        <v>15</v>
      </c>
      <c r="BF256" t="s">
        <v>16</v>
      </c>
      <c r="BG256" t="s">
        <v>17</v>
      </c>
      <c r="BI256" t="s">
        <v>18</v>
      </c>
      <c r="BJ256" t="s">
        <v>19</v>
      </c>
      <c r="BK256" t="s">
        <v>20</v>
      </c>
      <c r="BL256" t="s">
        <v>21</v>
      </c>
      <c r="BM256" t="s">
        <v>22</v>
      </c>
      <c r="BN256" t="s">
        <v>23</v>
      </c>
      <c r="BO256" t="s">
        <v>24</v>
      </c>
      <c r="BP256" t="s">
        <v>25</v>
      </c>
      <c r="BQ256" t="s">
        <v>26</v>
      </c>
      <c r="BR256" t="s">
        <v>27</v>
      </c>
      <c r="BS256" t="s">
        <v>28</v>
      </c>
      <c r="BT256" t="s">
        <v>29</v>
      </c>
      <c r="BU256" t="s">
        <v>30</v>
      </c>
      <c r="BV256" t="s">
        <v>31</v>
      </c>
      <c r="BX256" t="s">
        <v>32</v>
      </c>
      <c r="BY256" t="s">
        <v>33</v>
      </c>
      <c r="BZ256" t="s">
        <v>34</v>
      </c>
      <c r="CA256" t="s">
        <v>35</v>
      </c>
      <c r="CB256" t="s">
        <v>36</v>
      </c>
      <c r="CC256" t="s">
        <v>37</v>
      </c>
      <c r="CD256" t="s">
        <v>38</v>
      </c>
      <c r="CE256" t="s">
        <v>39</v>
      </c>
    </row>
    <row r="257" spans="1:83" x14ac:dyDescent="0.25">
      <c r="A257" s="2" t="s">
        <v>41</v>
      </c>
      <c r="B257">
        <v>-0.44000000000000217</v>
      </c>
      <c r="C257">
        <v>0.63999999999999879</v>
      </c>
      <c r="D257">
        <v>0.53999999999999915</v>
      </c>
      <c r="E257">
        <v>0.82000000000000028</v>
      </c>
      <c r="F257">
        <v>0.64000000000000057</v>
      </c>
      <c r="G257">
        <v>-0.44000000000000039</v>
      </c>
      <c r="H257">
        <v>0.5</v>
      </c>
      <c r="I257">
        <v>0.35999999999999943</v>
      </c>
      <c r="J257">
        <v>-0.45999999999999996</v>
      </c>
      <c r="K257">
        <v>0.52000000000000046</v>
      </c>
      <c r="L257">
        <v>0.5</v>
      </c>
      <c r="M257">
        <v>-0.33999999999999986</v>
      </c>
      <c r="N257">
        <v>0.60000000000000053</v>
      </c>
      <c r="O257">
        <v>0.59999999999999964</v>
      </c>
      <c r="Q257">
        <v>0</v>
      </c>
      <c r="R257">
        <v>0.66000000000000014</v>
      </c>
      <c r="S257">
        <v>-1.9999999999999574E-2</v>
      </c>
      <c r="T257">
        <v>0.71999999999999886</v>
      </c>
      <c r="U257">
        <v>0.37999999999999989</v>
      </c>
      <c r="V257">
        <v>0.52000000000000135</v>
      </c>
      <c r="W257">
        <v>0</v>
      </c>
      <c r="X257">
        <v>0.97999999999999865</v>
      </c>
      <c r="Y257">
        <v>0</v>
      </c>
      <c r="Z257">
        <v>0.61999999999999922</v>
      </c>
      <c r="AA257">
        <v>0.28000000000000025</v>
      </c>
      <c r="AB257">
        <v>-0.17999999999999972</v>
      </c>
      <c r="AC257">
        <v>0.5600000000000005</v>
      </c>
      <c r="AD257">
        <v>-0.36000000000000121</v>
      </c>
      <c r="AF257">
        <v>-0.28000000000000114</v>
      </c>
      <c r="AG257">
        <v>-0.19999999999999929</v>
      </c>
      <c r="AH257">
        <v>0.12000000000000099</v>
      </c>
      <c r="AI257">
        <v>-0.35999999999999943</v>
      </c>
      <c r="AJ257">
        <v>5.9999999999998721E-2</v>
      </c>
      <c r="AK257">
        <v>-0.24000000000000021</v>
      </c>
      <c r="AL257">
        <v>-4.0000000000000924E-2</v>
      </c>
      <c r="AM257">
        <v>-2.0000000000000462E-2</v>
      </c>
      <c r="AO257">
        <f>SUMIF(B257:AM257,"&gt;0.2")</f>
        <v>10.439999999999996</v>
      </c>
      <c r="AR257" t="s">
        <v>90</v>
      </c>
      <c r="AT257">
        <v>-8.0000000000000071E-3</v>
      </c>
      <c r="AU257">
        <v>-2.3999999999999133E-2</v>
      </c>
      <c r="AV257">
        <v>2.3999999999999133E-2</v>
      </c>
      <c r="AW257">
        <v>5.600000000000005E-2</v>
      </c>
      <c r="AX257">
        <v>0</v>
      </c>
      <c r="AY257">
        <v>-8.0000000000000959E-2</v>
      </c>
      <c r="AZ257">
        <v>3.2000000000000917E-2</v>
      </c>
      <c r="BA257">
        <v>-1.5999999999999126E-2</v>
      </c>
      <c r="BB257">
        <v>-3.2000000000000028E-2</v>
      </c>
      <c r="BC257">
        <v>8.8000000000000966E-2</v>
      </c>
      <c r="BD257">
        <v>-1.5999999999998238E-2</v>
      </c>
      <c r="BE257">
        <v>-5.600000000000005E-2</v>
      </c>
      <c r="BF257">
        <v>9.6000000000000973E-2</v>
      </c>
      <c r="BG257">
        <v>2.3999999999999133E-2</v>
      </c>
      <c r="BI257">
        <v>0</v>
      </c>
      <c r="BJ257">
        <v>-2.4000000000000909E-2</v>
      </c>
      <c r="BK257">
        <v>-7.9999999999973426E-3</v>
      </c>
      <c r="BL257">
        <v>-2.4000000000000909E-2</v>
      </c>
      <c r="BM257">
        <v>-4.7999999999998266E-2</v>
      </c>
      <c r="BN257">
        <v>-2.4000000000000909E-2</v>
      </c>
      <c r="BO257">
        <v>0</v>
      </c>
      <c r="BP257">
        <v>0.1120000000000001</v>
      </c>
      <c r="BQ257">
        <v>3.9999999999999147E-2</v>
      </c>
      <c r="BR257">
        <v>-9.6000000000001862E-2</v>
      </c>
      <c r="BS257">
        <v>5.5999999999999162E-2</v>
      </c>
      <c r="BT257">
        <v>-1.5999999999999126E-2</v>
      </c>
      <c r="BU257">
        <v>1.6000000000001791E-2</v>
      </c>
      <c r="BV257">
        <v>1.6000000000000014E-2</v>
      </c>
      <c r="BX257">
        <v>-2.4000000000000909E-2</v>
      </c>
      <c r="BY257">
        <v>-4.00000000000027E-2</v>
      </c>
      <c r="BZ257">
        <v>-3.2000000000000028E-2</v>
      </c>
      <c r="CA257">
        <v>-3.2000000000001805E-2</v>
      </c>
      <c r="CB257">
        <v>0</v>
      </c>
      <c r="CC257">
        <v>-0.10400000000000098</v>
      </c>
      <c r="CD257">
        <v>-3.9999999999999147E-2</v>
      </c>
      <c r="CE257">
        <v>1.6000000000000014E-2</v>
      </c>
    </row>
    <row r="258" spans="1:83" x14ac:dyDescent="0.25">
      <c r="A258" s="2" t="s">
        <v>42</v>
      </c>
      <c r="B258">
        <v>-0.48000000000000131</v>
      </c>
      <c r="C258">
        <v>0.51999999999999869</v>
      </c>
      <c r="D258">
        <v>0.49999999999999822</v>
      </c>
      <c r="E258">
        <v>0.69999999999999929</v>
      </c>
      <c r="F258">
        <v>0.59999999999999964</v>
      </c>
      <c r="G258">
        <v>-0.48000000000000131</v>
      </c>
      <c r="H258">
        <v>0.35999999999999943</v>
      </c>
      <c r="I258">
        <v>0.33999999999999986</v>
      </c>
      <c r="J258">
        <v>-0.40000000000000036</v>
      </c>
      <c r="K258">
        <v>0.47999999999999954</v>
      </c>
      <c r="L258">
        <v>0.46000000000000263</v>
      </c>
      <c r="M258">
        <v>-0.33999999999999986</v>
      </c>
      <c r="N258">
        <v>0.55999999999999961</v>
      </c>
      <c r="O258">
        <v>0.47999999999999865</v>
      </c>
      <c r="Q258">
        <v>0</v>
      </c>
      <c r="R258">
        <v>0.51999999999999957</v>
      </c>
      <c r="S258">
        <v>-0.19999999999999929</v>
      </c>
      <c r="T258">
        <v>0.59999999999999964</v>
      </c>
      <c r="U258">
        <v>0.29999999999999982</v>
      </c>
      <c r="V258">
        <v>0.54000000000000092</v>
      </c>
      <c r="W258">
        <v>0</v>
      </c>
      <c r="X258">
        <v>0.91999999999999993</v>
      </c>
      <c r="Y258">
        <v>0</v>
      </c>
      <c r="Z258">
        <v>0.47999999999999865</v>
      </c>
      <c r="AA258">
        <v>0.21999999999999886</v>
      </c>
      <c r="AB258">
        <v>-0.23999999999999932</v>
      </c>
      <c r="AC258">
        <v>0.5</v>
      </c>
      <c r="AD258">
        <v>-0.44000000000000128</v>
      </c>
      <c r="AF258">
        <v>-0.44000000000000128</v>
      </c>
      <c r="AG258">
        <v>-0.35999999999999943</v>
      </c>
      <c r="AH258">
        <v>-0.46000000000000085</v>
      </c>
      <c r="AI258">
        <v>-0.32000000000000028</v>
      </c>
      <c r="AJ258">
        <v>0</v>
      </c>
      <c r="AK258">
        <v>-0.46000000000000085</v>
      </c>
      <c r="AL258">
        <v>-0.5</v>
      </c>
      <c r="AM258">
        <v>-0.46000000000000085</v>
      </c>
      <c r="AO258">
        <f t="shared" ref="AO258:AO303" si="5">SUMIF(B258:AM258,"&gt;0.2")</f>
        <v>9.079999999999993</v>
      </c>
      <c r="AR258" t="s">
        <v>91</v>
      </c>
      <c r="AT258">
        <v>0</v>
      </c>
      <c r="AU258">
        <v>0</v>
      </c>
      <c r="AV258">
        <v>0</v>
      </c>
      <c r="AW258">
        <v>0</v>
      </c>
      <c r="AX258">
        <v>4.0000000000000036E-2</v>
      </c>
      <c r="AY258">
        <v>-8.0000000000000071E-2</v>
      </c>
      <c r="AZ258">
        <v>0</v>
      </c>
      <c r="BA258">
        <v>0</v>
      </c>
      <c r="BB258">
        <v>0</v>
      </c>
      <c r="BC258">
        <v>0</v>
      </c>
      <c r="BD258">
        <v>7.9999999999998295E-2</v>
      </c>
      <c r="BE258">
        <v>0</v>
      </c>
      <c r="BF258">
        <v>0</v>
      </c>
      <c r="BG258">
        <v>8.0000000000000071E-2</v>
      </c>
      <c r="BI258">
        <v>0</v>
      </c>
      <c r="BJ258">
        <v>-8.0000000000001847E-2</v>
      </c>
      <c r="BK258">
        <v>-4.0000000000000924E-2</v>
      </c>
      <c r="BL258">
        <v>8.0000000000000959E-2</v>
      </c>
      <c r="BM258">
        <v>-8.0000000000001847E-2</v>
      </c>
      <c r="BN258">
        <v>0.16000000000000014</v>
      </c>
      <c r="BO258">
        <v>0</v>
      </c>
      <c r="BP258">
        <v>0</v>
      </c>
      <c r="BQ258">
        <v>-3.9999999999999147E-2</v>
      </c>
      <c r="BR258">
        <v>0</v>
      </c>
      <c r="BS258">
        <v>8.0000000000000071E-2</v>
      </c>
      <c r="BT258">
        <v>-0.12000000000000099</v>
      </c>
      <c r="BU258">
        <v>-7.9999999999998295E-2</v>
      </c>
      <c r="BV258">
        <v>-0.16000000000000014</v>
      </c>
      <c r="BX258">
        <v>-0.11999999999999922</v>
      </c>
      <c r="BY258">
        <v>-0.20000000000000107</v>
      </c>
      <c r="BZ258">
        <v>-0.11999999999999833</v>
      </c>
      <c r="CA258">
        <v>-4.0000000000000924E-2</v>
      </c>
      <c r="CB258">
        <v>0</v>
      </c>
      <c r="CC258">
        <v>-0.24000000000000021</v>
      </c>
      <c r="CD258">
        <v>-3.9999999999999147E-2</v>
      </c>
      <c r="CE258">
        <v>-8.0000000000000071E-2</v>
      </c>
    </row>
    <row r="259" spans="1:83" x14ac:dyDescent="0.25">
      <c r="A259" s="2" t="s">
        <v>43</v>
      </c>
      <c r="B259">
        <v>-0.46000000000000085</v>
      </c>
      <c r="C259">
        <v>0.49999999999999911</v>
      </c>
      <c r="D259">
        <v>0.49999999999999822</v>
      </c>
      <c r="E259">
        <v>0.85999999999999943</v>
      </c>
      <c r="F259">
        <v>0.68000000000000149</v>
      </c>
      <c r="G259">
        <v>-0.36000000000000121</v>
      </c>
      <c r="H259">
        <v>0.64000000000000057</v>
      </c>
      <c r="I259">
        <v>0.45999999999999908</v>
      </c>
      <c r="J259">
        <v>-0.39999999999999947</v>
      </c>
      <c r="K259">
        <v>0.5</v>
      </c>
      <c r="L259">
        <v>0.56000000000000227</v>
      </c>
      <c r="M259">
        <v>-0.26000000000000068</v>
      </c>
      <c r="N259">
        <v>0.66000000000000014</v>
      </c>
      <c r="O259">
        <v>0.64000000000000057</v>
      </c>
      <c r="Q259">
        <v>0</v>
      </c>
      <c r="R259">
        <v>0.5</v>
      </c>
      <c r="S259">
        <v>0</v>
      </c>
      <c r="T259">
        <v>0.83999999999999986</v>
      </c>
      <c r="U259">
        <v>0.29999999999999982</v>
      </c>
      <c r="V259">
        <v>0.58000000000000007</v>
      </c>
      <c r="W259">
        <v>0</v>
      </c>
      <c r="X259">
        <v>1</v>
      </c>
      <c r="Y259">
        <v>0</v>
      </c>
      <c r="Z259">
        <v>0.61999999999999922</v>
      </c>
      <c r="AA259">
        <v>0.17999999999999972</v>
      </c>
      <c r="AB259">
        <v>-0.21999999999999886</v>
      </c>
      <c r="AC259">
        <v>0.52000000000000135</v>
      </c>
      <c r="AD259">
        <v>-0.5600000000000005</v>
      </c>
      <c r="AF259">
        <v>-0.36000000000000121</v>
      </c>
      <c r="AG259">
        <v>-0.33999999999999808</v>
      </c>
      <c r="AH259">
        <v>-0.35999999999999943</v>
      </c>
      <c r="AI259">
        <v>-0.37999999999999989</v>
      </c>
      <c r="AJ259">
        <v>0</v>
      </c>
      <c r="AK259">
        <v>-0.38000000000000078</v>
      </c>
      <c r="AL259">
        <v>-0.25999999999999979</v>
      </c>
      <c r="AM259">
        <v>-0.40000000000000036</v>
      </c>
      <c r="AO259">
        <f t="shared" si="5"/>
        <v>10.360000000000001</v>
      </c>
      <c r="AR259" t="s">
        <v>42</v>
      </c>
      <c r="AT259">
        <v>-9.9999999999988987E-3</v>
      </c>
      <c r="AU259">
        <v>-3.0000000000002025E-2</v>
      </c>
      <c r="AV259">
        <v>3.0000000000000249E-2</v>
      </c>
      <c r="AW259">
        <v>7.0000000000000284E-2</v>
      </c>
      <c r="AX259">
        <v>-1.000000000000334E-2</v>
      </c>
      <c r="AY259">
        <v>-8.0000000000000071E-2</v>
      </c>
      <c r="AZ259">
        <v>4.0000000000000924E-2</v>
      </c>
      <c r="BA259">
        <v>-1.9999999999999574E-2</v>
      </c>
      <c r="BB259">
        <v>-4.0000000000000924E-2</v>
      </c>
      <c r="BC259">
        <v>0.10999999999999943</v>
      </c>
      <c r="BD259">
        <v>-3.9999999999999147E-2</v>
      </c>
      <c r="BE259">
        <v>-7.0000000000000284E-2</v>
      </c>
      <c r="BF259">
        <v>0.12000000000000099</v>
      </c>
      <c r="BG259">
        <v>9.9999999999997868E-3</v>
      </c>
      <c r="BI259">
        <v>0</v>
      </c>
      <c r="BJ259">
        <v>-9.9999999999997868E-3</v>
      </c>
      <c r="BK259">
        <v>0</v>
      </c>
      <c r="BL259">
        <v>-5.0000000000000711E-2</v>
      </c>
      <c r="BM259">
        <v>-4.0000000000000036E-2</v>
      </c>
      <c r="BN259">
        <v>-7.0000000000002061E-2</v>
      </c>
      <c r="BO259">
        <v>0</v>
      </c>
      <c r="BP259">
        <v>0.13999999999999968</v>
      </c>
      <c r="BQ259">
        <v>5.9999999999999609E-2</v>
      </c>
      <c r="BR259">
        <v>-0.11999999999999922</v>
      </c>
      <c r="BS259">
        <v>5.0000000000000711E-2</v>
      </c>
      <c r="BT259">
        <v>1.0000000000000675E-2</v>
      </c>
      <c r="BU259">
        <v>4.0000000000000924E-2</v>
      </c>
      <c r="BV259">
        <v>6.0000000000000497E-2</v>
      </c>
      <c r="BX259">
        <v>0</v>
      </c>
      <c r="BY259">
        <v>0</v>
      </c>
      <c r="BZ259">
        <v>-9.9999999999997868E-3</v>
      </c>
      <c r="CA259">
        <v>-3.0000000000001137E-2</v>
      </c>
      <c r="CB259">
        <v>0</v>
      </c>
      <c r="CC259">
        <v>-7.0000000000002061E-2</v>
      </c>
      <c r="CD259">
        <v>-4.0000000000000924E-2</v>
      </c>
      <c r="CE259">
        <v>3.9999999999999147E-2</v>
      </c>
    </row>
    <row r="260" spans="1:83" x14ac:dyDescent="0.25">
      <c r="A260" s="2" t="s">
        <v>44</v>
      </c>
      <c r="B260">
        <v>-0.48000000000000131</v>
      </c>
      <c r="C260">
        <v>0.94000000000000039</v>
      </c>
      <c r="D260">
        <v>0.77999999999999936</v>
      </c>
      <c r="E260">
        <v>1.0599999999999987</v>
      </c>
      <c r="F260">
        <v>0.69999999999999929</v>
      </c>
      <c r="G260">
        <v>-0.54000000000000092</v>
      </c>
      <c r="H260">
        <v>0.64000000000000057</v>
      </c>
      <c r="I260">
        <v>0.5600000000000005</v>
      </c>
      <c r="J260">
        <v>-0.5</v>
      </c>
      <c r="K260">
        <v>0.58000000000000007</v>
      </c>
      <c r="L260">
        <v>0.80000000000000071</v>
      </c>
      <c r="M260">
        <v>-0.32000000000000028</v>
      </c>
      <c r="N260">
        <v>0.60000000000000053</v>
      </c>
      <c r="O260">
        <v>0.85999999999999943</v>
      </c>
      <c r="Q260">
        <v>0</v>
      </c>
      <c r="R260">
        <v>0.69999999999999929</v>
      </c>
      <c r="S260">
        <v>-0.12000000000000099</v>
      </c>
      <c r="T260">
        <v>1.0599999999999987</v>
      </c>
      <c r="U260">
        <v>0.44000000000000039</v>
      </c>
      <c r="V260">
        <v>0.64000000000000234</v>
      </c>
      <c r="W260">
        <v>0</v>
      </c>
      <c r="X260">
        <v>1.3800000000000026</v>
      </c>
      <c r="Y260">
        <v>0</v>
      </c>
      <c r="Z260">
        <v>0.82000000000000028</v>
      </c>
      <c r="AA260">
        <v>0.35999999999999943</v>
      </c>
      <c r="AB260">
        <v>-0.13999999999999968</v>
      </c>
      <c r="AC260">
        <v>0.82000000000000206</v>
      </c>
      <c r="AD260">
        <v>-0.4399999999999995</v>
      </c>
      <c r="AF260">
        <v>-0.30000000000000071</v>
      </c>
      <c r="AG260">
        <v>-0.5199999999999978</v>
      </c>
      <c r="AH260">
        <v>-0.41999999999999993</v>
      </c>
      <c r="AI260">
        <v>-0.3199999999999994</v>
      </c>
      <c r="AJ260">
        <v>4.0000000000000924E-2</v>
      </c>
      <c r="AK260">
        <v>-0.41999999999999993</v>
      </c>
      <c r="AL260">
        <v>-0.49999999999999822</v>
      </c>
      <c r="AM260">
        <v>-0.46000000000000085</v>
      </c>
      <c r="AO260">
        <f t="shared" si="5"/>
        <v>13.740000000000006</v>
      </c>
      <c r="AR260" t="s">
        <v>92</v>
      </c>
      <c r="AT260">
        <v>4.0000000000000036E-2</v>
      </c>
      <c r="AU260">
        <v>-3.9999999999999147E-2</v>
      </c>
      <c r="AV260">
        <v>8.0000000000000071E-2</v>
      </c>
      <c r="AW260">
        <v>3.9999999999999591E-2</v>
      </c>
      <c r="AX260">
        <v>-8.0000000000000071E-2</v>
      </c>
      <c r="AY260">
        <v>0.12000000000000011</v>
      </c>
      <c r="AZ260">
        <v>4.0000000000000924E-2</v>
      </c>
      <c r="BA260">
        <v>0.20000000000000018</v>
      </c>
      <c r="BB260">
        <v>8.0000000000000071E-2</v>
      </c>
      <c r="BC260">
        <v>0.31999999999999851</v>
      </c>
      <c r="BD260">
        <v>3.9999999999999147E-2</v>
      </c>
      <c r="BE260">
        <v>-7.9999999999999183E-2</v>
      </c>
      <c r="BF260">
        <v>0.24000000000000199</v>
      </c>
      <c r="BG260">
        <v>0.12000000000000011</v>
      </c>
      <c r="BI260">
        <v>0</v>
      </c>
      <c r="BJ260">
        <v>-4.0000000000000924E-2</v>
      </c>
      <c r="BK260">
        <v>-1.7763568394002505E-15</v>
      </c>
      <c r="BL260">
        <v>-0.12000000000000099</v>
      </c>
      <c r="BM260">
        <v>0.16000000000000014</v>
      </c>
      <c r="BN260">
        <v>-8.0000000000001847E-2</v>
      </c>
      <c r="BO260">
        <v>0</v>
      </c>
      <c r="BP260">
        <v>0.16000000000000014</v>
      </c>
      <c r="BQ260">
        <v>0.12000000000000011</v>
      </c>
      <c r="BR260">
        <v>-0.12000000000000011</v>
      </c>
      <c r="BS260">
        <v>8.0000000000000071E-2</v>
      </c>
      <c r="BT260">
        <v>-8.0000000000000071E-2</v>
      </c>
      <c r="BU260">
        <v>8.0000000000000071E-2</v>
      </c>
      <c r="BV260">
        <v>0.24000000000000199</v>
      </c>
      <c r="BX260">
        <v>0</v>
      </c>
      <c r="BY260">
        <v>0.12000000000000099</v>
      </c>
      <c r="BZ260">
        <v>3.9999999999999147E-2</v>
      </c>
      <c r="CA260">
        <v>-0.12000000000000011</v>
      </c>
      <c r="CB260">
        <v>0</v>
      </c>
      <c r="CC260">
        <v>0</v>
      </c>
      <c r="CD260">
        <v>-8.0000000000000071E-2</v>
      </c>
      <c r="CE260">
        <v>3.9999999999999147E-2</v>
      </c>
    </row>
    <row r="261" spans="1:83" x14ac:dyDescent="0.25">
      <c r="A261" s="2" t="s">
        <v>45</v>
      </c>
      <c r="B261">
        <v>-0.48000000000000131</v>
      </c>
      <c r="C261">
        <v>-0.36000000000000121</v>
      </c>
      <c r="D261">
        <v>0.77999999999999936</v>
      </c>
      <c r="E261">
        <v>-0.28000000000000114</v>
      </c>
      <c r="F261">
        <v>0.78000000000000114</v>
      </c>
      <c r="G261">
        <v>-0.46000000000000085</v>
      </c>
      <c r="H261">
        <v>0.67999999999999972</v>
      </c>
      <c r="I261">
        <v>-0.58000000000000007</v>
      </c>
      <c r="J261">
        <v>-0.5</v>
      </c>
      <c r="K261">
        <v>0.62000000000000011</v>
      </c>
      <c r="L261">
        <v>0.68000000000000149</v>
      </c>
      <c r="M261">
        <v>-0.3199999999999994</v>
      </c>
      <c r="N261">
        <v>0.71999999999999886</v>
      </c>
      <c r="O261">
        <v>0.76000000000000156</v>
      </c>
      <c r="Q261">
        <v>0</v>
      </c>
      <c r="R261">
        <v>0.83999999999999986</v>
      </c>
      <c r="S261">
        <v>-0.17999999999999972</v>
      </c>
      <c r="T261">
        <v>1</v>
      </c>
      <c r="U261">
        <v>0.29999999999999982</v>
      </c>
      <c r="V261">
        <v>0.74000000000000021</v>
      </c>
      <c r="W261">
        <v>0</v>
      </c>
      <c r="X261">
        <v>1.3600000000000012</v>
      </c>
      <c r="Y261">
        <v>0</v>
      </c>
      <c r="Z261">
        <v>0.81999999999999851</v>
      </c>
      <c r="AA261">
        <v>0.27999999999999847</v>
      </c>
      <c r="AB261">
        <v>4.0000000000000036E-2</v>
      </c>
      <c r="AC261">
        <v>0.75999999999999979</v>
      </c>
      <c r="AD261">
        <v>-0.44000000000000128</v>
      </c>
      <c r="AF261">
        <v>-0.48000000000000043</v>
      </c>
      <c r="AG261">
        <v>-0.39999999999999858</v>
      </c>
      <c r="AH261">
        <v>-0.40000000000000036</v>
      </c>
      <c r="AI261">
        <v>-0.3199999999999994</v>
      </c>
      <c r="AJ261">
        <v>0</v>
      </c>
      <c r="AK261">
        <v>-0.5</v>
      </c>
      <c r="AL261">
        <v>-0.5</v>
      </c>
      <c r="AM261">
        <v>-0.48000000000000043</v>
      </c>
      <c r="AO261">
        <f t="shared" si="5"/>
        <v>11.12</v>
      </c>
      <c r="AR261" t="s">
        <v>93</v>
      </c>
      <c r="AT261">
        <v>2.0000000000000462E-2</v>
      </c>
      <c r="AU261">
        <v>-4.0000000000001812E-2</v>
      </c>
      <c r="AV261">
        <v>0.11999999999999922</v>
      </c>
      <c r="AW261">
        <v>0.12000000000000011</v>
      </c>
      <c r="AX261">
        <v>1.9999999999999574E-2</v>
      </c>
      <c r="AY261">
        <v>-8.0000000000000071E-2</v>
      </c>
      <c r="AZ261">
        <v>5.9999999999999609E-2</v>
      </c>
      <c r="BA261">
        <v>-0.14000000000000057</v>
      </c>
      <c r="BB261">
        <v>-0.13999999999999968</v>
      </c>
      <c r="BC261">
        <v>3.9999999999997371E-2</v>
      </c>
      <c r="BD261">
        <v>-4.0000000000000924E-2</v>
      </c>
      <c r="BE261">
        <v>-8.0000000000000071E-2</v>
      </c>
      <c r="BF261">
        <v>2.000000000000135E-2</v>
      </c>
      <c r="BG261">
        <v>4.0000000000000924E-2</v>
      </c>
      <c r="BI261">
        <v>0</v>
      </c>
      <c r="BJ261">
        <v>-2.000000000000135E-2</v>
      </c>
      <c r="BK261">
        <v>0</v>
      </c>
      <c r="BL261">
        <v>-1.9999999999999574E-2</v>
      </c>
      <c r="BM261">
        <v>-0.17999999999999972</v>
      </c>
      <c r="BN261">
        <v>-5.9999999999998721E-2</v>
      </c>
      <c r="BO261">
        <v>0</v>
      </c>
      <c r="BP261">
        <v>0.17999999999999972</v>
      </c>
      <c r="BQ261">
        <v>5.9999999999998721E-2</v>
      </c>
      <c r="BR261">
        <v>-0.17999999999999972</v>
      </c>
      <c r="BS261">
        <v>3.9999999999999147E-2</v>
      </c>
      <c r="BT261">
        <v>4.0000000000000924E-2</v>
      </c>
      <c r="BU261">
        <v>9.9999999999999645E-2</v>
      </c>
      <c r="BV261">
        <v>1.7763568394002505E-15</v>
      </c>
      <c r="BX261">
        <v>1.9999999999997797E-2</v>
      </c>
      <c r="BY261">
        <v>-6.0000000000000497E-2</v>
      </c>
      <c r="BZ261">
        <v>-1.9999999999999574E-2</v>
      </c>
      <c r="CA261">
        <v>-8.0000000000000071E-2</v>
      </c>
      <c r="CB261">
        <v>0</v>
      </c>
      <c r="CC261">
        <v>-0.12000000000000277</v>
      </c>
      <c r="CD261">
        <v>-2.000000000000135E-2</v>
      </c>
      <c r="CE261">
        <v>3.9999999999999147E-2</v>
      </c>
    </row>
    <row r="262" spans="1:83" x14ac:dyDescent="0.25">
      <c r="A262" s="2" t="s">
        <v>46</v>
      </c>
      <c r="B262">
        <v>-0.42000000000000082</v>
      </c>
      <c r="C262">
        <v>0.67999999999999794</v>
      </c>
      <c r="D262">
        <v>0.84000000000000163</v>
      </c>
      <c r="E262">
        <v>0.86000000000000121</v>
      </c>
      <c r="F262">
        <v>0.69999999999999929</v>
      </c>
      <c r="G262">
        <v>-0.52000000000000046</v>
      </c>
      <c r="H262">
        <v>0.59999999999999964</v>
      </c>
      <c r="I262">
        <v>0.37999999999999901</v>
      </c>
      <c r="J262">
        <v>-0.47999999999999954</v>
      </c>
      <c r="K262">
        <v>0.7599999999999989</v>
      </c>
      <c r="L262">
        <v>0.74000000000000021</v>
      </c>
      <c r="M262">
        <v>-0.33999999999999986</v>
      </c>
      <c r="N262">
        <v>0.98000000000000043</v>
      </c>
      <c r="O262">
        <v>0.75999999999999979</v>
      </c>
      <c r="Q262">
        <v>0</v>
      </c>
      <c r="R262">
        <v>0.90000000000000036</v>
      </c>
      <c r="S262">
        <v>0</v>
      </c>
      <c r="T262">
        <v>0.77999999999999936</v>
      </c>
      <c r="U262">
        <v>0.55999999999999961</v>
      </c>
      <c r="V262">
        <v>0.74000000000000021</v>
      </c>
      <c r="W262">
        <v>0</v>
      </c>
      <c r="X262">
        <v>1.2200000000000006</v>
      </c>
      <c r="Y262">
        <v>0</v>
      </c>
      <c r="Z262">
        <v>0.57999999999999829</v>
      </c>
      <c r="AA262">
        <v>0.5600000000000005</v>
      </c>
      <c r="AB262">
        <v>-7.9999999999998295E-2</v>
      </c>
      <c r="AC262">
        <v>0.82000000000000206</v>
      </c>
      <c r="AD262">
        <v>-0.20000000000000107</v>
      </c>
      <c r="AF262">
        <v>-0.44000000000000128</v>
      </c>
      <c r="AG262">
        <v>-0.39999999999999858</v>
      </c>
      <c r="AH262">
        <v>-0.4399999999999995</v>
      </c>
      <c r="AI262">
        <v>-0.45999999999999996</v>
      </c>
      <c r="AJ262">
        <v>5.9999999999998721E-2</v>
      </c>
      <c r="AK262">
        <v>-0.39999999999999858</v>
      </c>
      <c r="AL262">
        <v>-8.0000000000000071E-2</v>
      </c>
      <c r="AM262">
        <v>3.9999999999999147E-2</v>
      </c>
      <c r="AO262">
        <f t="shared" si="5"/>
        <v>13.46</v>
      </c>
      <c r="AR262" t="s">
        <v>94</v>
      </c>
      <c r="AT262">
        <v>-0.12000000000000099</v>
      </c>
      <c r="AU262">
        <v>0</v>
      </c>
      <c r="AV262">
        <v>-0.20000000000000107</v>
      </c>
      <c r="AW262">
        <v>-1.7763568394002505E-15</v>
      </c>
      <c r="AX262">
        <v>0</v>
      </c>
      <c r="AY262">
        <v>-0.27999999999999936</v>
      </c>
      <c r="AZ262">
        <v>1.7763568394002505E-15</v>
      </c>
      <c r="BA262">
        <v>0</v>
      </c>
      <c r="BB262">
        <v>3.9999999999999147E-2</v>
      </c>
      <c r="BC262">
        <v>3.9999999999999147E-2</v>
      </c>
      <c r="BD262">
        <v>-0.12000000000000188</v>
      </c>
      <c r="BE262">
        <v>-4.0000000000000924E-2</v>
      </c>
      <c r="BF262">
        <v>0.19999999999999929</v>
      </c>
      <c r="BG262">
        <v>-0.16000000000000014</v>
      </c>
      <c r="BI262">
        <v>0</v>
      </c>
      <c r="BJ262">
        <v>4.0000000000000924E-2</v>
      </c>
      <c r="BK262">
        <v>0</v>
      </c>
      <c r="BL262">
        <v>-4.0000000000000924E-2</v>
      </c>
      <c r="BM262">
        <v>4.0000000000000924E-2</v>
      </c>
      <c r="BN262">
        <v>-8.0000000000001847E-2</v>
      </c>
      <c r="BO262">
        <v>0</v>
      </c>
      <c r="BP262">
        <v>4.0000000000000924E-2</v>
      </c>
      <c r="BQ262">
        <v>0</v>
      </c>
      <c r="BR262">
        <v>-1.7763568394002505E-15</v>
      </c>
      <c r="BS262">
        <v>3.9999999999999147E-2</v>
      </c>
      <c r="BT262">
        <v>3.9999999999999147E-2</v>
      </c>
      <c r="BU262">
        <v>-0.12000000000000011</v>
      </c>
      <c r="BV262">
        <v>-1.7763568394002505E-15</v>
      </c>
      <c r="BX262">
        <v>-4.0000000000000924E-2</v>
      </c>
      <c r="BY262">
        <v>0</v>
      </c>
      <c r="BZ262">
        <v>-4.00000000000027E-2</v>
      </c>
      <c r="CA262">
        <v>0.16000000000000014</v>
      </c>
      <c r="CB262">
        <v>0</v>
      </c>
      <c r="CC262">
        <v>-3.9999999999999147E-2</v>
      </c>
      <c r="CD262">
        <v>-4.0000000000000924E-2</v>
      </c>
      <c r="CE262">
        <v>3.9999999999999147E-2</v>
      </c>
    </row>
    <row r="263" spans="1:83" x14ac:dyDescent="0.25">
      <c r="A263" s="2" t="s">
        <v>47</v>
      </c>
      <c r="B263">
        <v>-0.40000000000000124</v>
      </c>
      <c r="C263">
        <v>-0.22000000000000064</v>
      </c>
      <c r="D263">
        <v>-0.40000000000000036</v>
      </c>
      <c r="E263">
        <v>-0.24000000000000021</v>
      </c>
      <c r="F263">
        <v>-0.32000000000000028</v>
      </c>
      <c r="G263">
        <v>-0.28000000000000114</v>
      </c>
      <c r="H263">
        <v>-0.32000000000000028</v>
      </c>
      <c r="I263">
        <v>-0.24000000000000021</v>
      </c>
      <c r="J263">
        <v>-0.33999999999999986</v>
      </c>
      <c r="K263">
        <v>-0.27999999999999936</v>
      </c>
      <c r="L263">
        <v>-0.4599999999999973</v>
      </c>
      <c r="M263">
        <v>-0.28000000000000025</v>
      </c>
      <c r="N263">
        <v>-0.19999999999999929</v>
      </c>
      <c r="O263">
        <v>-0.33999999999999986</v>
      </c>
      <c r="Q263">
        <v>0</v>
      </c>
      <c r="R263">
        <v>0.95999999999999908</v>
      </c>
      <c r="S263">
        <v>0</v>
      </c>
      <c r="T263">
        <v>1.1999999999999993</v>
      </c>
      <c r="U263">
        <v>0.5600000000000005</v>
      </c>
      <c r="V263">
        <v>0.82000000000000028</v>
      </c>
      <c r="W263">
        <v>0</v>
      </c>
      <c r="X263">
        <v>1.2800000000000011</v>
      </c>
      <c r="Y263">
        <v>0</v>
      </c>
      <c r="Z263">
        <v>0.97999999999999865</v>
      </c>
      <c r="AA263">
        <v>0.62000000000000099</v>
      </c>
      <c r="AB263">
        <v>8.8817841970012523E-16</v>
      </c>
      <c r="AC263">
        <v>1.0200000000000014</v>
      </c>
      <c r="AD263">
        <v>-0.33999999999999986</v>
      </c>
      <c r="AF263">
        <v>-0.32000000000000206</v>
      </c>
      <c r="AG263">
        <v>-0.21999999999999886</v>
      </c>
      <c r="AH263">
        <v>-0.41999999999999993</v>
      </c>
      <c r="AI263">
        <v>-0.20000000000000018</v>
      </c>
      <c r="AJ263">
        <v>0</v>
      </c>
      <c r="AK263">
        <v>-0.29999999999999893</v>
      </c>
      <c r="AL263">
        <v>-0.41999999999999993</v>
      </c>
      <c r="AM263">
        <v>-0.40000000000000036</v>
      </c>
      <c r="AO263">
        <f t="shared" si="5"/>
        <v>7.4400000000000013</v>
      </c>
      <c r="AR263" t="s">
        <v>95</v>
      </c>
      <c r="AT263">
        <v>3.9999999999999147E-2</v>
      </c>
      <c r="AU263">
        <v>-2.0000000000000462E-2</v>
      </c>
      <c r="AV263">
        <v>0.12000000000000011</v>
      </c>
      <c r="AW263">
        <v>5.9999999999999609E-2</v>
      </c>
      <c r="AX263">
        <v>-6.0000000000002274E-2</v>
      </c>
      <c r="AY263">
        <v>0</v>
      </c>
      <c r="AZ263">
        <v>9.9999999999999645E-2</v>
      </c>
      <c r="BA263">
        <v>-1.7763568394002505E-15</v>
      </c>
      <c r="BB263">
        <v>6.0000000000001386E-2</v>
      </c>
      <c r="BC263">
        <v>0.18000000000000149</v>
      </c>
      <c r="BD263">
        <v>2.000000000000135E-2</v>
      </c>
      <c r="BE263">
        <v>-7.9999999999999183E-2</v>
      </c>
      <c r="BF263">
        <v>0.15999999999999837</v>
      </c>
      <c r="BG263">
        <v>1.9999999999999574E-2</v>
      </c>
      <c r="BI263">
        <v>0</v>
      </c>
      <c r="BJ263">
        <v>-1.9999999999999574E-2</v>
      </c>
      <c r="BK263">
        <v>0</v>
      </c>
      <c r="BL263">
        <v>-8.0000000000000071E-2</v>
      </c>
      <c r="BM263">
        <v>7.9999999999998295E-2</v>
      </c>
      <c r="BN263">
        <v>-9.9999999999999645E-2</v>
      </c>
      <c r="BO263">
        <v>0</v>
      </c>
      <c r="BP263">
        <v>0.15999999999999925</v>
      </c>
      <c r="BQ263">
        <v>0.12000000000000011</v>
      </c>
      <c r="BR263">
        <v>-0.15999999999999837</v>
      </c>
      <c r="BS263">
        <v>8.0000000000000071E-2</v>
      </c>
      <c r="BT263">
        <v>-6.0000000000000497E-2</v>
      </c>
      <c r="BU263">
        <v>8.0000000000000071E-2</v>
      </c>
      <c r="BV263">
        <v>0.12000000000000099</v>
      </c>
      <c r="BX263">
        <v>0</v>
      </c>
      <c r="BY263">
        <v>3.9999999999999147E-2</v>
      </c>
      <c r="BZ263">
        <v>9.9999999999999645E-2</v>
      </c>
      <c r="CA263">
        <v>-0.10000000000000142</v>
      </c>
      <c r="CB263">
        <v>0</v>
      </c>
      <c r="CC263">
        <v>-5.9999999999998721E-2</v>
      </c>
      <c r="CD263">
        <v>-5.9999999999998721E-2</v>
      </c>
      <c r="CE263">
        <v>8.0000000000001847E-2</v>
      </c>
    </row>
    <row r="264" spans="1:83" x14ac:dyDescent="0.25">
      <c r="A264" s="2" t="s">
        <v>3</v>
      </c>
      <c r="B264">
        <v>-0.40000000000000036</v>
      </c>
      <c r="C264">
        <v>7.9999999999999183E-2</v>
      </c>
      <c r="D264">
        <v>-9.9999999999999645E-2</v>
      </c>
      <c r="E264">
        <v>-0.12000000000000099</v>
      </c>
      <c r="F264">
        <v>-2.000000000000135E-2</v>
      </c>
      <c r="G264">
        <v>-0.32000000000000028</v>
      </c>
      <c r="H264">
        <v>-0.16000000000000014</v>
      </c>
      <c r="I264">
        <v>-0.19999999999999929</v>
      </c>
      <c r="J264">
        <v>-0.32000000000000028</v>
      </c>
      <c r="K264">
        <v>-5.9999999999999609E-2</v>
      </c>
      <c r="L264">
        <v>-0.21999999999999886</v>
      </c>
      <c r="M264">
        <v>-0.21999999999999975</v>
      </c>
      <c r="N264">
        <v>-7.9999999999999183E-2</v>
      </c>
      <c r="O264">
        <v>-0.24000000000000021</v>
      </c>
      <c r="Q264">
        <v>0</v>
      </c>
      <c r="R264">
        <v>-5.9999999999998721E-2</v>
      </c>
      <c r="S264">
        <v>-9.9999999999999645E-2</v>
      </c>
      <c r="T264">
        <v>-8.0000000000001847E-2</v>
      </c>
      <c r="U264">
        <v>-0.32000000000000028</v>
      </c>
      <c r="V264">
        <v>-0.19999999999999751</v>
      </c>
      <c r="W264">
        <v>0</v>
      </c>
      <c r="X264">
        <v>0.18000000000000149</v>
      </c>
      <c r="Y264">
        <v>0</v>
      </c>
      <c r="Z264">
        <v>-0.32000000000000028</v>
      </c>
      <c r="AA264">
        <v>-6.0000000000000497E-2</v>
      </c>
      <c r="AB264">
        <v>-0.13999999999999968</v>
      </c>
      <c r="AC264">
        <v>-0.13999999999999879</v>
      </c>
      <c r="AD264">
        <v>0.10000000000000142</v>
      </c>
      <c r="AF264">
        <v>0.25999999999999979</v>
      </c>
      <c r="AG264">
        <v>0.35999999999999943</v>
      </c>
      <c r="AH264">
        <v>0.5199999999999978</v>
      </c>
      <c r="AI264">
        <v>-0.16000000000000014</v>
      </c>
      <c r="AJ264">
        <v>0.19999999999999929</v>
      </c>
      <c r="AK264">
        <v>0.25999999999999979</v>
      </c>
      <c r="AL264">
        <v>0.40000000000000036</v>
      </c>
      <c r="AM264">
        <v>0.53999999999999915</v>
      </c>
      <c r="AO264">
        <f t="shared" si="5"/>
        <v>2.3399999999999963</v>
      </c>
      <c r="AR264" t="s">
        <v>96</v>
      </c>
      <c r="AT264">
        <v>-6.0000000000001386E-2</v>
      </c>
      <c r="AU264">
        <v>-4.0000000000000924E-2</v>
      </c>
      <c r="AV264">
        <v>-6.0000000000000497E-2</v>
      </c>
      <c r="AW264">
        <v>7.9999999999998295E-2</v>
      </c>
      <c r="AX264">
        <v>3.9999999999999147E-2</v>
      </c>
      <c r="AY264">
        <v>-0.16000000000000103</v>
      </c>
      <c r="AZ264">
        <v>-1.9999999999999574E-2</v>
      </c>
      <c r="BA264">
        <v>-4.0000000000000924E-2</v>
      </c>
      <c r="BB264">
        <v>-0.13999999999999968</v>
      </c>
      <c r="BC264">
        <v>4.0000000000000924E-2</v>
      </c>
      <c r="BD264">
        <v>-9.9999999999999645E-2</v>
      </c>
      <c r="BE264">
        <v>-6.0000000000000497E-2</v>
      </c>
      <c r="BF264">
        <v>8.0000000000000071E-2</v>
      </c>
      <c r="BG264">
        <v>0</v>
      </c>
      <c r="BI264">
        <v>0</v>
      </c>
      <c r="BJ264">
        <v>1.7763568394002505E-15</v>
      </c>
      <c r="BK264">
        <v>0</v>
      </c>
      <c r="BL264">
        <v>-2.000000000000135E-2</v>
      </c>
      <c r="BM264">
        <v>-0.15999999999999925</v>
      </c>
      <c r="BN264">
        <v>-3.9999999999999147E-2</v>
      </c>
      <c r="BO264">
        <v>0</v>
      </c>
      <c r="BP264">
        <v>0.12000000000000099</v>
      </c>
      <c r="BQ264">
        <v>0</v>
      </c>
      <c r="BR264">
        <v>-8.0000000000003624E-2</v>
      </c>
      <c r="BS264">
        <v>2.0000000000000462E-2</v>
      </c>
      <c r="BT264">
        <v>8.0000000000000959E-2</v>
      </c>
      <c r="BU264">
        <v>1.7763568394002505E-15</v>
      </c>
      <c r="BV264">
        <v>1.7763568394002505E-15</v>
      </c>
      <c r="BX264">
        <v>0</v>
      </c>
      <c r="BY264">
        <v>-3.9999999999997371E-2</v>
      </c>
      <c r="BZ264">
        <v>-0.11999999999999922</v>
      </c>
      <c r="CA264">
        <v>4.0000000000000036E-2</v>
      </c>
      <c r="CB264">
        <v>0</v>
      </c>
      <c r="CC264">
        <v>-8.0000000000001847E-2</v>
      </c>
      <c r="CD264">
        <v>-2.000000000000135E-2</v>
      </c>
      <c r="CE264">
        <v>0</v>
      </c>
    </row>
    <row r="265" spans="1:83" x14ac:dyDescent="0.25">
      <c r="A265" s="2" t="s">
        <v>48</v>
      </c>
      <c r="B265">
        <v>-0.36000000000000121</v>
      </c>
      <c r="C265">
        <v>-0.14000000000000146</v>
      </c>
      <c r="D265">
        <v>-0.25999999999999979</v>
      </c>
      <c r="E265">
        <v>-6.666666666666643E-2</v>
      </c>
      <c r="F265">
        <v>-0.10000000000000142</v>
      </c>
      <c r="G265">
        <v>-0.34000000000000075</v>
      </c>
      <c r="H265">
        <v>-0.19333333333333336</v>
      </c>
      <c r="I265">
        <v>-0.16666666666666607</v>
      </c>
      <c r="J265">
        <v>-0.16666666666666607</v>
      </c>
      <c r="K265">
        <v>-6.666666666666643E-2</v>
      </c>
      <c r="L265">
        <v>-0.18666666666666565</v>
      </c>
      <c r="M265">
        <v>-0.12666666666666693</v>
      </c>
      <c r="N265">
        <v>-0.10666666666666735</v>
      </c>
      <c r="O265">
        <v>-0.17333333333333378</v>
      </c>
      <c r="Q265">
        <v>0</v>
      </c>
      <c r="R265">
        <v>1.0333333333333332</v>
      </c>
      <c r="S265">
        <v>3.3333333333333215E-2</v>
      </c>
      <c r="T265">
        <v>-0.10666666666666735</v>
      </c>
      <c r="U265">
        <v>-0.23333333333333428</v>
      </c>
      <c r="V265">
        <v>0.88666666666666671</v>
      </c>
      <c r="W265">
        <v>0</v>
      </c>
      <c r="X265">
        <v>0.16666666666666785</v>
      </c>
      <c r="Y265">
        <v>0</v>
      </c>
      <c r="Z265">
        <v>-0.26000000000000156</v>
      </c>
      <c r="AA265">
        <v>-0.29333333333333389</v>
      </c>
      <c r="AB265">
        <v>0.21333333333333382</v>
      </c>
      <c r="AC265">
        <v>1.0066666666666677</v>
      </c>
      <c r="AD265">
        <v>-0.17999999999999972</v>
      </c>
      <c r="AF265">
        <v>-0.14000000000000057</v>
      </c>
      <c r="AG265">
        <v>-8.6666666666664227E-2</v>
      </c>
      <c r="AH265">
        <v>-0.32666666666666622</v>
      </c>
      <c r="AI265">
        <v>-0.13999999999999968</v>
      </c>
      <c r="AJ265">
        <v>0</v>
      </c>
      <c r="AK265">
        <v>-9.9999999999997868E-2</v>
      </c>
      <c r="AL265">
        <v>-0.17999999999999972</v>
      </c>
      <c r="AM265">
        <v>-0.15333333333333332</v>
      </c>
      <c r="AO265">
        <f t="shared" si="5"/>
        <v>3.1400000000000015</v>
      </c>
    </row>
    <row r="266" spans="1:83" x14ac:dyDescent="0.25">
      <c r="A266" s="2" t="s">
        <v>49</v>
      </c>
      <c r="B266">
        <v>-0.29333333333333389</v>
      </c>
      <c r="C266">
        <v>-0.10666666666666735</v>
      </c>
      <c r="D266">
        <v>-0.25999999999999979</v>
      </c>
      <c r="E266">
        <v>-0.13333333333333286</v>
      </c>
      <c r="F266">
        <v>-6.666666666666643E-2</v>
      </c>
      <c r="G266">
        <v>-0.34000000000000075</v>
      </c>
      <c r="H266">
        <v>-6.0000000000000497E-2</v>
      </c>
      <c r="I266">
        <v>-0.2333333333333325</v>
      </c>
      <c r="J266">
        <v>-0.2333333333333325</v>
      </c>
      <c r="K266">
        <v>-9.9999999999999645E-2</v>
      </c>
      <c r="L266">
        <v>-0.21999999999999886</v>
      </c>
      <c r="M266">
        <v>-0.19333333333333336</v>
      </c>
      <c r="N266">
        <v>-0.13999999999999968</v>
      </c>
      <c r="O266">
        <v>-0.206666666666667</v>
      </c>
      <c r="Q266">
        <v>0</v>
      </c>
      <c r="R266">
        <v>0.83333333333333393</v>
      </c>
      <c r="S266">
        <v>0</v>
      </c>
      <c r="T266">
        <v>5.9999999999998721E-2</v>
      </c>
      <c r="U266">
        <v>-0.40000000000000036</v>
      </c>
      <c r="V266">
        <v>0.78666666666666885</v>
      </c>
      <c r="W266">
        <v>0</v>
      </c>
      <c r="X266">
        <v>0.10000000000000142</v>
      </c>
      <c r="Y266">
        <v>0</v>
      </c>
      <c r="Z266">
        <v>-0.16000000000000369</v>
      </c>
      <c r="AA266">
        <v>-6.0000000000000497E-2</v>
      </c>
      <c r="AB266">
        <v>1.3333333333333641E-2</v>
      </c>
      <c r="AC266">
        <v>0.83999999999999986</v>
      </c>
      <c r="AD266">
        <v>-0.14666666666666828</v>
      </c>
      <c r="AF266">
        <v>-7.3333333333334139E-2</v>
      </c>
      <c r="AG266">
        <v>-8.6666666666664227E-2</v>
      </c>
      <c r="AH266">
        <v>-0.32666666666666622</v>
      </c>
      <c r="AI266">
        <v>-0.1733333333333329</v>
      </c>
      <c r="AJ266">
        <v>0</v>
      </c>
      <c r="AK266">
        <v>-0.13333333333333464</v>
      </c>
      <c r="AL266">
        <v>-0.11333333333333329</v>
      </c>
      <c r="AM266">
        <v>-0.28666666666666796</v>
      </c>
      <c r="AO266">
        <f t="shared" si="5"/>
        <v>2.4600000000000026</v>
      </c>
      <c r="AR266" t="s">
        <v>66</v>
      </c>
      <c r="AS266">
        <v>7</v>
      </c>
      <c r="AT266" t="s">
        <v>4</v>
      </c>
      <c r="AU266" t="s">
        <v>5</v>
      </c>
      <c r="AV266" t="s">
        <v>6</v>
      </c>
      <c r="AW266" t="s">
        <v>7</v>
      </c>
      <c r="AX266" t="s">
        <v>8</v>
      </c>
      <c r="AY266" t="s">
        <v>9</v>
      </c>
      <c r="AZ266" t="s">
        <v>10</v>
      </c>
      <c r="BA266" t="s">
        <v>11</v>
      </c>
      <c r="BB266" t="s">
        <v>12</v>
      </c>
      <c r="BC266" t="s">
        <v>13</v>
      </c>
      <c r="BD266" t="s">
        <v>14</v>
      </c>
      <c r="BE266" t="s">
        <v>15</v>
      </c>
      <c r="BF266" t="s">
        <v>16</v>
      </c>
      <c r="BG266" t="s">
        <v>17</v>
      </c>
      <c r="BI266" t="s">
        <v>18</v>
      </c>
      <c r="BJ266" t="s">
        <v>19</v>
      </c>
      <c r="BK266" t="s">
        <v>20</v>
      </c>
      <c r="BL266" t="s">
        <v>21</v>
      </c>
      <c r="BM266" t="s">
        <v>22</v>
      </c>
      <c r="BN266" t="s">
        <v>23</v>
      </c>
      <c r="BO266" t="s">
        <v>24</v>
      </c>
      <c r="BP266" t="s">
        <v>25</v>
      </c>
      <c r="BQ266" t="s">
        <v>26</v>
      </c>
      <c r="BR266" t="s">
        <v>27</v>
      </c>
      <c r="BS266" t="s">
        <v>28</v>
      </c>
      <c r="BT266" t="s">
        <v>29</v>
      </c>
      <c r="BU266" t="s">
        <v>30</v>
      </c>
      <c r="BV266" t="s">
        <v>31</v>
      </c>
      <c r="BX266" t="s">
        <v>32</v>
      </c>
      <c r="BY266" t="s">
        <v>33</v>
      </c>
      <c r="BZ266" t="s">
        <v>34</v>
      </c>
      <c r="CA266" t="s">
        <v>35</v>
      </c>
      <c r="CB266" t="s">
        <v>36</v>
      </c>
      <c r="CC266" t="s">
        <v>37</v>
      </c>
      <c r="CD266" t="s">
        <v>38</v>
      </c>
      <c r="CE266" t="s">
        <v>39</v>
      </c>
    </row>
    <row r="267" spans="1:83" x14ac:dyDescent="0.25">
      <c r="A267" s="2" t="s">
        <v>50</v>
      </c>
      <c r="B267">
        <v>-0.49333333333333407</v>
      </c>
      <c r="C267">
        <v>0.52666666666666639</v>
      </c>
      <c r="D267">
        <v>0.47333333333333272</v>
      </c>
      <c r="E267">
        <v>0.7666666666666675</v>
      </c>
      <c r="F267">
        <v>0.59999999999999964</v>
      </c>
      <c r="G267">
        <v>-0.44000000000000128</v>
      </c>
      <c r="H267">
        <v>0.37333333333333307</v>
      </c>
      <c r="I267">
        <v>0.2666666666666675</v>
      </c>
      <c r="J267">
        <v>-0.5</v>
      </c>
      <c r="K267">
        <v>0.5</v>
      </c>
      <c r="L267">
        <v>0.44666666666666721</v>
      </c>
      <c r="M267">
        <v>-0.36000000000000032</v>
      </c>
      <c r="N267">
        <v>0.52666666666666639</v>
      </c>
      <c r="O267">
        <v>0.49333333333333407</v>
      </c>
      <c r="Q267">
        <v>0</v>
      </c>
      <c r="R267">
        <v>0.5</v>
      </c>
      <c r="S267">
        <v>-0.20000000000000107</v>
      </c>
      <c r="T267">
        <v>0.65999999999999837</v>
      </c>
      <c r="U267">
        <v>0.20000000000000107</v>
      </c>
      <c r="V267">
        <v>0.52000000000000313</v>
      </c>
      <c r="W267">
        <v>0</v>
      </c>
      <c r="X267">
        <v>0.96666666666666679</v>
      </c>
      <c r="Y267">
        <v>0</v>
      </c>
      <c r="Z267">
        <v>0.53999999999999915</v>
      </c>
      <c r="AA267">
        <v>0.1733333333333329</v>
      </c>
      <c r="AB267">
        <v>-0.31999999999999851</v>
      </c>
      <c r="AC267">
        <v>0.50666666666666771</v>
      </c>
      <c r="AD267">
        <v>-0.48000000000000043</v>
      </c>
      <c r="AF267">
        <v>-0.47333333333333272</v>
      </c>
      <c r="AG267">
        <v>-0.48666666666666636</v>
      </c>
      <c r="AH267">
        <v>-0.46000000000000085</v>
      </c>
      <c r="AI267">
        <v>-0.34000000000000075</v>
      </c>
      <c r="AJ267">
        <v>0</v>
      </c>
      <c r="AK267">
        <v>-0.53333333333333321</v>
      </c>
      <c r="AL267">
        <v>-0.38000000000000078</v>
      </c>
      <c r="AM267">
        <v>-0.3866666666666676</v>
      </c>
      <c r="AO267">
        <f t="shared" si="5"/>
        <v>8.8666666666666707</v>
      </c>
      <c r="AR267" t="s">
        <v>90</v>
      </c>
      <c r="AT267">
        <v>-0.34400000000000031</v>
      </c>
      <c r="AU267">
        <v>0.3520000000000012</v>
      </c>
      <c r="AV267">
        <v>0.51999999999999957</v>
      </c>
      <c r="AW267">
        <v>0.48799999999999955</v>
      </c>
      <c r="AX267">
        <v>0.55999999999999872</v>
      </c>
      <c r="AY267">
        <v>-0.35999999999999943</v>
      </c>
      <c r="AZ267">
        <v>0.60800000000000143</v>
      </c>
      <c r="BA267">
        <v>8.0000000000001847E-2</v>
      </c>
      <c r="BB267">
        <v>-0.44000000000000039</v>
      </c>
      <c r="BC267">
        <v>0.61600000000000144</v>
      </c>
      <c r="BD267">
        <v>0.69599999999999973</v>
      </c>
      <c r="BE267">
        <v>-0.44000000000000039</v>
      </c>
      <c r="BF267">
        <v>0.68800000000000061</v>
      </c>
      <c r="BG267">
        <v>0.53599999999999959</v>
      </c>
      <c r="BI267">
        <v>0</v>
      </c>
      <c r="BJ267">
        <v>0.74399999999999977</v>
      </c>
      <c r="BK267">
        <v>-5.5999999999999162E-2</v>
      </c>
      <c r="BL267">
        <v>0.59199999999999875</v>
      </c>
      <c r="BM267">
        <v>0.32800000000000118</v>
      </c>
      <c r="BN267">
        <v>0.5600000000000005</v>
      </c>
      <c r="BO267">
        <v>0</v>
      </c>
      <c r="BP267">
        <v>0.96800000000000086</v>
      </c>
      <c r="BQ267">
        <v>5.6000000000000938E-2</v>
      </c>
      <c r="BR267">
        <v>0.35999999999999943</v>
      </c>
      <c r="BS267">
        <v>0.33599999999999852</v>
      </c>
      <c r="BT267">
        <v>-0.23999999999999932</v>
      </c>
      <c r="BU267">
        <v>0.68800000000000061</v>
      </c>
      <c r="BV267">
        <v>-0.42399999999999949</v>
      </c>
      <c r="BX267">
        <v>-0.42400000000000126</v>
      </c>
      <c r="BY267">
        <v>-0.49600000000000044</v>
      </c>
      <c r="BZ267">
        <v>-0.47200000000000131</v>
      </c>
      <c r="CA267">
        <v>-0.41600000000000037</v>
      </c>
      <c r="CB267">
        <v>4.0000000000000924E-2</v>
      </c>
      <c r="CC267">
        <v>-0.50400000000000311</v>
      </c>
      <c r="CD267">
        <v>-0.12800000000000011</v>
      </c>
      <c r="CE267">
        <v>-0.16000000000000014</v>
      </c>
    </row>
    <row r="268" spans="1:83" x14ac:dyDescent="0.25">
      <c r="A268" s="2" t="s">
        <v>51</v>
      </c>
      <c r="B268">
        <v>-0.42666666666666764</v>
      </c>
      <c r="C268">
        <v>0.59333333333333282</v>
      </c>
      <c r="D268">
        <v>0.53999999999999915</v>
      </c>
      <c r="E268">
        <v>0.7333333333333325</v>
      </c>
      <c r="F268">
        <v>0.66666666666666785</v>
      </c>
      <c r="G268">
        <v>-0.44000000000000039</v>
      </c>
      <c r="H268">
        <v>0.50666666666666593</v>
      </c>
      <c r="I268">
        <v>0.2333333333333325</v>
      </c>
      <c r="J268">
        <v>-0.53333333333333321</v>
      </c>
      <c r="K268">
        <v>0.56666666666666732</v>
      </c>
      <c r="L268">
        <v>0.64666666666666828</v>
      </c>
      <c r="M268">
        <v>-0.25999999999999979</v>
      </c>
      <c r="N268">
        <v>0.62666666666666693</v>
      </c>
      <c r="O268">
        <v>0.59333333333333194</v>
      </c>
      <c r="Q268">
        <v>0</v>
      </c>
      <c r="R268">
        <v>0.56666666666666643</v>
      </c>
      <c r="S268">
        <v>-6.666666666666643E-2</v>
      </c>
      <c r="T268">
        <v>0.65999999999999837</v>
      </c>
      <c r="U268">
        <v>0.33333333333333393</v>
      </c>
      <c r="V268">
        <v>0.45333333333333492</v>
      </c>
      <c r="W268">
        <v>0</v>
      </c>
      <c r="X268">
        <v>1.0000000000000018</v>
      </c>
      <c r="Y268">
        <v>0</v>
      </c>
      <c r="Z268">
        <v>0.53999999999999915</v>
      </c>
      <c r="AA268">
        <v>0.20666666666666611</v>
      </c>
      <c r="AB268">
        <v>-0.21999999999999975</v>
      </c>
      <c r="AC268">
        <v>0.67333333333333556</v>
      </c>
      <c r="AD268">
        <v>-0.34666666666666757</v>
      </c>
      <c r="AF268">
        <v>-0.37333333333333485</v>
      </c>
      <c r="AG268">
        <v>-0.35333333333332995</v>
      </c>
      <c r="AH268">
        <v>-0.32666666666666622</v>
      </c>
      <c r="AI268">
        <v>-0.30666666666666664</v>
      </c>
      <c r="AJ268">
        <v>0</v>
      </c>
      <c r="AK268">
        <v>-0.30000000000000071</v>
      </c>
      <c r="AL268">
        <v>-0.48000000000000043</v>
      </c>
      <c r="AM268">
        <v>-0.48666666666666725</v>
      </c>
      <c r="AO268">
        <f t="shared" si="5"/>
        <v>10.14</v>
      </c>
      <c r="AR268" t="s">
        <v>91</v>
      </c>
      <c r="AT268">
        <v>0</v>
      </c>
      <c r="AU268">
        <v>0</v>
      </c>
      <c r="AV268">
        <v>0</v>
      </c>
      <c r="AW268">
        <v>0</v>
      </c>
      <c r="AX268">
        <v>0.12000000000000099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0.72000000000000242</v>
      </c>
      <c r="BE268">
        <v>0</v>
      </c>
      <c r="BF268">
        <v>0</v>
      </c>
      <c r="BG268">
        <v>0.16000000000000014</v>
      </c>
      <c r="BI268">
        <v>0</v>
      </c>
      <c r="BJ268">
        <v>0.67999999999999972</v>
      </c>
      <c r="BK268">
        <v>-0.12000000000000277</v>
      </c>
      <c r="BL268">
        <v>0.68000000000000149</v>
      </c>
      <c r="BM268">
        <v>0.55999999999999872</v>
      </c>
      <c r="BN268">
        <v>0.43999999999999773</v>
      </c>
      <c r="BO268">
        <v>0</v>
      </c>
      <c r="BP268">
        <v>0</v>
      </c>
      <c r="BQ268">
        <v>4.0000000000000924E-2</v>
      </c>
      <c r="BR268">
        <v>0</v>
      </c>
      <c r="BS268">
        <v>0.59999999999999964</v>
      </c>
      <c r="BT268">
        <v>-0.5600000000000005</v>
      </c>
      <c r="BU268">
        <v>0.59999999999999964</v>
      </c>
      <c r="BV268">
        <v>-0.59999999999999964</v>
      </c>
      <c r="BX268">
        <v>-0.47999999999999865</v>
      </c>
      <c r="BY268">
        <v>-0.51999999999999957</v>
      </c>
      <c r="BZ268">
        <v>-0.47999999999999954</v>
      </c>
      <c r="CA268">
        <v>-0.44000000000000039</v>
      </c>
      <c r="CB268">
        <v>0</v>
      </c>
      <c r="CC268">
        <v>-0.5600000000000005</v>
      </c>
      <c r="CD268">
        <v>-0.4399999999999995</v>
      </c>
      <c r="CE268">
        <v>-0.51999999999999957</v>
      </c>
    </row>
    <row r="269" spans="1:83" x14ac:dyDescent="0.25">
      <c r="A269" s="2" t="s">
        <v>52</v>
      </c>
      <c r="B269">
        <v>-0.49333333333333407</v>
      </c>
      <c r="C269">
        <v>0.59333333333333282</v>
      </c>
      <c r="D269">
        <v>0.74000000000000021</v>
      </c>
      <c r="E269">
        <v>0.80000000000000071</v>
      </c>
      <c r="F269">
        <v>0.7333333333333325</v>
      </c>
      <c r="G269">
        <v>-0.50666666666666771</v>
      </c>
      <c r="H269">
        <v>0.60666666666666558</v>
      </c>
      <c r="I269">
        <v>0.36666666666666714</v>
      </c>
      <c r="J269">
        <v>-0.36666666666666625</v>
      </c>
      <c r="K269">
        <v>0.53333333333333321</v>
      </c>
      <c r="L269">
        <v>0.61333333333333506</v>
      </c>
      <c r="M269">
        <v>-0.42666666666666675</v>
      </c>
      <c r="N269">
        <v>0.66000000000000103</v>
      </c>
      <c r="O269">
        <v>0.69333333333333336</v>
      </c>
      <c r="Q269">
        <v>0</v>
      </c>
      <c r="R269">
        <v>0.56666666666666821</v>
      </c>
      <c r="S269">
        <v>0</v>
      </c>
      <c r="T269">
        <v>0.793333333333333</v>
      </c>
      <c r="U269">
        <v>0.26666666666666572</v>
      </c>
      <c r="V269">
        <v>0.65333333333333243</v>
      </c>
      <c r="W269">
        <v>0</v>
      </c>
      <c r="X269">
        <v>1.2000000000000011</v>
      </c>
      <c r="Y269">
        <v>0</v>
      </c>
      <c r="Z269">
        <v>0.60666666666666558</v>
      </c>
      <c r="AA269">
        <v>0.1733333333333329</v>
      </c>
      <c r="AB269">
        <v>-0.21999999999999797</v>
      </c>
      <c r="AC269">
        <v>0.60666666666666913</v>
      </c>
      <c r="AD269">
        <v>-0.413333333333334</v>
      </c>
      <c r="AF269">
        <v>-0.2733333333333352</v>
      </c>
      <c r="AG269">
        <v>-0.31999999999999851</v>
      </c>
      <c r="AH269">
        <v>-0.22666666666666657</v>
      </c>
      <c r="AI269">
        <v>-0.34000000000000075</v>
      </c>
      <c r="AJ269">
        <v>6.6666666666668206E-2</v>
      </c>
      <c r="AK269">
        <v>-0.5</v>
      </c>
      <c r="AL269">
        <v>-0.31333333333333258</v>
      </c>
      <c r="AM269">
        <v>-0.18666666666666654</v>
      </c>
      <c r="AO269">
        <f t="shared" si="5"/>
        <v>11.033333333333337</v>
      </c>
      <c r="AR269" t="s">
        <v>42</v>
      </c>
      <c r="AT269">
        <v>-0.42999999999999972</v>
      </c>
      <c r="AU269">
        <v>0.43999999999999773</v>
      </c>
      <c r="AV269">
        <v>0.64999999999999858</v>
      </c>
      <c r="AW269">
        <v>0.60999999999999943</v>
      </c>
      <c r="AX269">
        <v>0.66999999999999815</v>
      </c>
      <c r="AY269">
        <v>-0.45000000000000018</v>
      </c>
      <c r="AZ269">
        <v>0.76000000000000334</v>
      </c>
      <c r="BA269">
        <v>0.10000000000000142</v>
      </c>
      <c r="BB269">
        <v>-0.54999999999999982</v>
      </c>
      <c r="BC269">
        <v>0.76999999999999957</v>
      </c>
      <c r="BD269">
        <v>0.6899999999999995</v>
      </c>
      <c r="BE269">
        <v>-0.55000000000000071</v>
      </c>
      <c r="BF269">
        <v>0.86000000000000121</v>
      </c>
      <c r="BG269">
        <v>0.63000000000000256</v>
      </c>
      <c r="BI269">
        <v>0</v>
      </c>
      <c r="BJ269">
        <v>0.75999999999999979</v>
      </c>
      <c r="BK269">
        <v>-3.9999999999999147E-2</v>
      </c>
      <c r="BL269">
        <v>0.57000000000000206</v>
      </c>
      <c r="BM269">
        <v>0.26999999999999869</v>
      </c>
      <c r="BN269">
        <v>0.58999999999999808</v>
      </c>
      <c r="BO269">
        <v>0</v>
      </c>
      <c r="BP269">
        <v>1.2100000000000009</v>
      </c>
      <c r="BQ269">
        <v>5.9999999999999609E-2</v>
      </c>
      <c r="BR269">
        <v>0.45000000000000107</v>
      </c>
      <c r="BS269">
        <v>0.27000000000000135</v>
      </c>
      <c r="BT269">
        <v>-0.16000000000000014</v>
      </c>
      <c r="BU269">
        <v>0.70999999999999908</v>
      </c>
      <c r="BV269">
        <v>-0.37999999999999901</v>
      </c>
      <c r="BX269">
        <v>-0.41000000000000014</v>
      </c>
      <c r="BY269">
        <v>-0.48999999999999844</v>
      </c>
      <c r="BZ269">
        <v>-0.46999999999999886</v>
      </c>
      <c r="CA269">
        <v>-0.41000000000000103</v>
      </c>
      <c r="CB269">
        <v>5.0000000000000711E-2</v>
      </c>
      <c r="CC269">
        <v>-0.49000000000000199</v>
      </c>
      <c r="CD269">
        <v>-5.0000000000000711E-2</v>
      </c>
      <c r="CE269">
        <v>-7.0000000000000284E-2</v>
      </c>
    </row>
    <row r="270" spans="1:83" x14ac:dyDescent="0.25">
      <c r="A270" s="2" t="s">
        <v>53</v>
      </c>
      <c r="B270">
        <v>-0.60000000000000142</v>
      </c>
      <c r="C270">
        <v>0.91999999999999904</v>
      </c>
      <c r="D270">
        <v>0.81999999999999851</v>
      </c>
      <c r="E270">
        <v>1.0400000000000009</v>
      </c>
      <c r="F270">
        <v>0.78000000000000114</v>
      </c>
      <c r="G270">
        <v>-0.44000000000000039</v>
      </c>
      <c r="H270">
        <v>0.67999999999999972</v>
      </c>
      <c r="I270">
        <v>0.51999999999999957</v>
      </c>
      <c r="J270">
        <v>-0.37999999999999989</v>
      </c>
      <c r="K270">
        <v>0.62000000000000011</v>
      </c>
      <c r="L270">
        <v>0.76000000000000156</v>
      </c>
      <c r="M270">
        <v>-0.38000000000000078</v>
      </c>
      <c r="N270">
        <v>0.67999999999999972</v>
      </c>
      <c r="O270">
        <v>0.85999999999999943</v>
      </c>
      <c r="Q270">
        <v>0</v>
      </c>
      <c r="R270">
        <v>0.62000000000000099</v>
      </c>
      <c r="S270">
        <v>-0.14000000000000057</v>
      </c>
      <c r="T270">
        <v>1</v>
      </c>
      <c r="U270">
        <v>0.39999999999999947</v>
      </c>
      <c r="V270">
        <v>0.58000000000000007</v>
      </c>
      <c r="W270">
        <v>0</v>
      </c>
      <c r="X270">
        <v>1.3000000000000007</v>
      </c>
      <c r="Y270">
        <v>2.0000000000000462E-2</v>
      </c>
      <c r="Z270">
        <v>0.77999999999999936</v>
      </c>
      <c r="AA270">
        <v>0.35999999999999943</v>
      </c>
      <c r="AB270">
        <v>-0.17999999999999883</v>
      </c>
      <c r="AC270">
        <v>0.5600000000000005</v>
      </c>
      <c r="AD270">
        <v>-0.35999999999999943</v>
      </c>
      <c r="AF270">
        <v>-0.35999999999999943</v>
      </c>
      <c r="AG270">
        <v>-0.45999999999999908</v>
      </c>
      <c r="AH270">
        <v>-0.40000000000000036</v>
      </c>
      <c r="AI270">
        <v>-0.29999999999999893</v>
      </c>
      <c r="AJ270">
        <v>0</v>
      </c>
      <c r="AK270">
        <v>-0.41999999999999993</v>
      </c>
      <c r="AL270">
        <v>-0.48000000000000043</v>
      </c>
      <c r="AM270">
        <v>-0.53999999999999915</v>
      </c>
      <c r="AO270">
        <f t="shared" si="5"/>
        <v>13.28</v>
      </c>
      <c r="AR270" t="s">
        <v>92</v>
      </c>
      <c r="AT270">
        <v>-0.36000000000000121</v>
      </c>
      <c r="AU270">
        <v>0.19999999999999929</v>
      </c>
      <c r="AV270">
        <v>0.52</v>
      </c>
      <c r="AW270">
        <v>0.12000000000000011</v>
      </c>
      <c r="AX270">
        <v>0.52000000000000135</v>
      </c>
      <c r="AY270">
        <v>-0.47999999999999954</v>
      </c>
      <c r="AZ270">
        <v>0.64000000000000057</v>
      </c>
      <c r="BA270">
        <v>0.28000000000000025</v>
      </c>
      <c r="BB270">
        <v>-0.67999999999999972</v>
      </c>
      <c r="BC270">
        <v>0.64000000000000057</v>
      </c>
      <c r="BD270">
        <v>0.63999999999999879</v>
      </c>
      <c r="BE270">
        <v>-0.91999999999999904</v>
      </c>
      <c r="BF270">
        <v>0.76000000000000334</v>
      </c>
      <c r="BG270">
        <v>0.44000000000000039</v>
      </c>
      <c r="BI270">
        <v>0</v>
      </c>
      <c r="BJ270">
        <v>0.59999999999999964</v>
      </c>
      <c r="BK270">
        <v>-8.0000000000000071E-2</v>
      </c>
      <c r="BL270">
        <v>0.27999999999999936</v>
      </c>
      <c r="BM270">
        <v>0.11999999999999922</v>
      </c>
      <c r="BN270">
        <v>0.35999999999999943</v>
      </c>
      <c r="BO270">
        <v>0</v>
      </c>
      <c r="BP270">
        <v>1</v>
      </c>
      <c r="BQ270">
        <v>0.12000000000000011</v>
      </c>
      <c r="BR270">
        <v>0.23999999999999932</v>
      </c>
      <c r="BS270">
        <v>8.0000000000000071E-2</v>
      </c>
      <c r="BT270">
        <v>-0.4399999999999995</v>
      </c>
      <c r="BU270">
        <v>0.36000000000000032</v>
      </c>
      <c r="BV270">
        <v>-0.47999999999999865</v>
      </c>
      <c r="BX270">
        <v>-0.60000000000000142</v>
      </c>
      <c r="BY270">
        <v>-0.75999999999999979</v>
      </c>
      <c r="BZ270">
        <v>-0.71999999999999886</v>
      </c>
      <c r="CA270">
        <v>-0.75999999999999979</v>
      </c>
      <c r="CB270">
        <v>3.9999999999999147E-2</v>
      </c>
      <c r="CC270">
        <v>-0.60000000000000142</v>
      </c>
      <c r="CD270">
        <v>-0.16000000000000014</v>
      </c>
      <c r="CE270">
        <v>-0.36000000000000121</v>
      </c>
    </row>
    <row r="271" spans="1:83" x14ac:dyDescent="0.25">
      <c r="A271" s="2" t="s">
        <v>54</v>
      </c>
      <c r="B271">
        <v>-0.48000000000000131</v>
      </c>
      <c r="C271">
        <v>0.85999999999999943</v>
      </c>
      <c r="D271">
        <v>0.75999999999999979</v>
      </c>
      <c r="E271">
        <v>0.98000000000000043</v>
      </c>
      <c r="F271">
        <v>0.74000000000000021</v>
      </c>
      <c r="G271">
        <v>-0.5</v>
      </c>
      <c r="H271">
        <v>0.62000000000000099</v>
      </c>
      <c r="I271">
        <v>0.53999999999999915</v>
      </c>
      <c r="J271">
        <v>-0.48000000000000043</v>
      </c>
      <c r="K271">
        <v>0.70000000000000018</v>
      </c>
      <c r="L271">
        <v>0.76000000000000156</v>
      </c>
      <c r="M271">
        <v>-0.38000000000000078</v>
      </c>
      <c r="N271">
        <v>0.66000000000000014</v>
      </c>
      <c r="O271">
        <v>0.74000000000000021</v>
      </c>
      <c r="Q271">
        <v>0</v>
      </c>
      <c r="R271">
        <v>0.74000000000000021</v>
      </c>
      <c r="S271">
        <v>-9.9999999999999645E-2</v>
      </c>
      <c r="T271">
        <v>0.85999999999999943</v>
      </c>
      <c r="U271">
        <v>0.43999999999999861</v>
      </c>
      <c r="V271">
        <v>0.72000000000000064</v>
      </c>
      <c r="W271">
        <v>0</v>
      </c>
      <c r="X271">
        <v>1.2400000000000002</v>
      </c>
      <c r="Y271">
        <v>0</v>
      </c>
      <c r="Z271">
        <v>0.81999999999999851</v>
      </c>
      <c r="AA271">
        <v>0.27999999999999847</v>
      </c>
      <c r="AB271">
        <v>-0.13999999999999968</v>
      </c>
      <c r="AC271">
        <v>0.80000000000000071</v>
      </c>
      <c r="AD271">
        <v>-0.41999999999999993</v>
      </c>
      <c r="AF271">
        <v>-0.42000000000000171</v>
      </c>
      <c r="AG271">
        <v>-0.39999999999999858</v>
      </c>
      <c r="AH271">
        <v>-0.46000000000000085</v>
      </c>
      <c r="AI271">
        <v>-0.17999999999999883</v>
      </c>
      <c r="AJ271">
        <v>0</v>
      </c>
      <c r="AK271">
        <v>-0.40000000000000036</v>
      </c>
      <c r="AL271">
        <v>-0.51999999999999957</v>
      </c>
      <c r="AM271">
        <v>-0.5</v>
      </c>
      <c r="AO271">
        <f t="shared" si="5"/>
        <v>13.259999999999998</v>
      </c>
      <c r="AR271" t="s">
        <v>93</v>
      </c>
      <c r="AT271">
        <v>-0.41999999999999815</v>
      </c>
      <c r="AU271">
        <v>0.43999999999999861</v>
      </c>
      <c r="AV271">
        <v>0.70000000000000018</v>
      </c>
      <c r="AW271">
        <v>0.75999999999999979</v>
      </c>
      <c r="AX271">
        <v>0.71999999999999886</v>
      </c>
      <c r="AY271">
        <v>-0.4399999999999995</v>
      </c>
      <c r="AZ271">
        <v>0.80000000000000071</v>
      </c>
      <c r="BA271">
        <v>0.12000000000000099</v>
      </c>
      <c r="BB271">
        <v>-0.53999999999999915</v>
      </c>
      <c r="BC271">
        <v>0.91999999999999815</v>
      </c>
      <c r="BD271">
        <v>0.74000000000000021</v>
      </c>
      <c r="BE271">
        <v>-0.41999999999999993</v>
      </c>
      <c r="BF271">
        <v>0.90000000000000036</v>
      </c>
      <c r="BG271">
        <v>0.72000000000000064</v>
      </c>
      <c r="BI271">
        <v>0</v>
      </c>
      <c r="BJ271">
        <v>0.75999999999999979</v>
      </c>
      <c r="BK271">
        <v>-4.0000000000000924E-2</v>
      </c>
      <c r="BL271">
        <v>0.62000000000000099</v>
      </c>
      <c r="BM271">
        <v>0.20000000000000018</v>
      </c>
      <c r="BN271">
        <v>0.54000000000000092</v>
      </c>
      <c r="BO271">
        <v>0</v>
      </c>
      <c r="BP271">
        <v>1.3999999999999995</v>
      </c>
      <c r="BQ271">
        <v>5.9999999999998721E-2</v>
      </c>
      <c r="BR271">
        <v>0.53999999999999915</v>
      </c>
      <c r="BS271">
        <v>0.45999999999999908</v>
      </c>
      <c r="BT271">
        <v>-5.9999999999998721E-2</v>
      </c>
      <c r="BU271">
        <v>0.83999999999999986</v>
      </c>
      <c r="BV271">
        <v>-0.35999999999999766</v>
      </c>
      <c r="BX271">
        <v>-0.37999999999999901</v>
      </c>
      <c r="BY271">
        <v>-0.38000000000000078</v>
      </c>
      <c r="BZ271">
        <v>-0.41999999999999993</v>
      </c>
      <c r="CA271">
        <v>-0.46000000000000085</v>
      </c>
      <c r="CB271">
        <v>4.0000000000000924E-2</v>
      </c>
      <c r="CC271">
        <v>-0.4800000000000022</v>
      </c>
      <c r="CD271">
        <v>-6.0000000000000497E-2</v>
      </c>
      <c r="CE271">
        <v>0</v>
      </c>
    </row>
    <row r="272" spans="1:83" x14ac:dyDescent="0.25">
      <c r="A272" s="2" t="s">
        <v>55</v>
      </c>
      <c r="B272">
        <v>-0.5</v>
      </c>
      <c r="C272">
        <v>0.97999999999999954</v>
      </c>
      <c r="D272">
        <v>0.83999999999999808</v>
      </c>
      <c r="E272">
        <v>1.0400000000000009</v>
      </c>
      <c r="F272">
        <v>0.78000000000000114</v>
      </c>
      <c r="G272">
        <v>-0.47999999999999954</v>
      </c>
      <c r="H272">
        <v>0.64000000000000057</v>
      </c>
      <c r="I272">
        <v>0.45999999999999908</v>
      </c>
      <c r="J272">
        <v>-0.48000000000000043</v>
      </c>
      <c r="K272">
        <v>0.65999999999999925</v>
      </c>
      <c r="L272">
        <v>0.68000000000000149</v>
      </c>
      <c r="M272">
        <v>-0.32000000000000117</v>
      </c>
      <c r="N272">
        <v>0.67999999999999972</v>
      </c>
      <c r="O272">
        <v>0.74000000000000021</v>
      </c>
      <c r="Q272">
        <v>0</v>
      </c>
      <c r="R272">
        <v>0.69999999999999929</v>
      </c>
      <c r="S272">
        <v>-0.25999999999999979</v>
      </c>
      <c r="T272">
        <v>0.97999999999999865</v>
      </c>
      <c r="U272">
        <v>0.35999999999999943</v>
      </c>
      <c r="V272">
        <v>0.70000000000000107</v>
      </c>
      <c r="W272">
        <v>0</v>
      </c>
      <c r="X272">
        <v>1.2999999999999989</v>
      </c>
      <c r="Y272">
        <v>0</v>
      </c>
      <c r="Z272">
        <v>0.69999999999999751</v>
      </c>
      <c r="AA272">
        <v>0.3199999999999994</v>
      </c>
      <c r="AB272">
        <v>-9.9999999999998757E-2</v>
      </c>
      <c r="AC272">
        <v>0.70000000000000107</v>
      </c>
      <c r="AD272">
        <v>-0.41999999999999993</v>
      </c>
      <c r="AF272">
        <v>-0.41999999999999993</v>
      </c>
      <c r="AG272">
        <v>-0.39999999999999858</v>
      </c>
      <c r="AH272">
        <v>-0.40000000000000036</v>
      </c>
      <c r="AI272">
        <v>-0.35999999999999943</v>
      </c>
      <c r="AJ272">
        <v>0</v>
      </c>
      <c r="AK272">
        <v>-0.41999999999999993</v>
      </c>
      <c r="AL272">
        <v>-0.5</v>
      </c>
      <c r="AM272">
        <v>-0.54000000000000092</v>
      </c>
      <c r="AO272">
        <f t="shared" si="5"/>
        <v>13.259999999999996</v>
      </c>
      <c r="AR272" t="s">
        <v>94</v>
      </c>
      <c r="AT272">
        <v>-0.52000000000000046</v>
      </c>
      <c r="AU272">
        <v>0.67999999999999972</v>
      </c>
      <c r="AV272">
        <v>0.67999999999999972</v>
      </c>
      <c r="AW272">
        <v>0.80000000000000071</v>
      </c>
      <c r="AX272">
        <v>0.71999999999999886</v>
      </c>
      <c r="AY272">
        <v>-0.44000000000000039</v>
      </c>
      <c r="AZ272">
        <v>0.80000000000000249</v>
      </c>
      <c r="BA272">
        <v>-0.12000000000000011</v>
      </c>
      <c r="BB272">
        <v>-0.4399999999999995</v>
      </c>
      <c r="BC272">
        <v>0.59999999999999876</v>
      </c>
      <c r="BD272">
        <v>0.64000000000000057</v>
      </c>
      <c r="BE272">
        <v>-0.44000000000000039</v>
      </c>
      <c r="BF272">
        <v>0.87999999999999901</v>
      </c>
      <c r="BG272">
        <v>0.64000000000000057</v>
      </c>
      <c r="BI272">
        <v>0</v>
      </c>
      <c r="BJ272">
        <v>0.91999999999999993</v>
      </c>
      <c r="BK272">
        <v>0</v>
      </c>
      <c r="BL272">
        <v>0.75999999999999979</v>
      </c>
      <c r="BM272">
        <v>0.55999999999999961</v>
      </c>
      <c r="BN272">
        <v>0.91999999999999638</v>
      </c>
      <c r="BO272">
        <v>0</v>
      </c>
      <c r="BP272">
        <v>1.0399999999999974</v>
      </c>
      <c r="BQ272">
        <v>0</v>
      </c>
      <c r="BR272">
        <v>0.48000000000000043</v>
      </c>
      <c r="BS272">
        <v>8.0000000000000071E-2</v>
      </c>
      <c r="BT272">
        <v>-7.9999999999999183E-2</v>
      </c>
      <c r="BU272">
        <v>0.80000000000000071</v>
      </c>
      <c r="BV272">
        <v>-0.32000000000000117</v>
      </c>
      <c r="BX272">
        <v>-0.28000000000000114</v>
      </c>
      <c r="BY272">
        <v>-0.4399999999999995</v>
      </c>
      <c r="BZ272">
        <v>-0.32000000000000206</v>
      </c>
      <c r="CA272">
        <v>3.9999999999999147E-2</v>
      </c>
      <c r="CB272">
        <v>8.0000000000000071E-2</v>
      </c>
      <c r="CC272">
        <v>-0.39999999999999858</v>
      </c>
      <c r="CD272">
        <v>7.9999999999998295E-2</v>
      </c>
      <c r="CE272">
        <v>8.0000000000000071E-2</v>
      </c>
    </row>
    <row r="273" spans="1:83" x14ac:dyDescent="0.25">
      <c r="A273" s="2" t="s">
        <v>56</v>
      </c>
      <c r="B273">
        <v>-0.48000000000000131</v>
      </c>
      <c r="C273">
        <v>0.59999999999999964</v>
      </c>
      <c r="D273">
        <v>0.64000000000000057</v>
      </c>
      <c r="E273">
        <v>0.78000000000000114</v>
      </c>
      <c r="F273">
        <v>0.59999999999999964</v>
      </c>
      <c r="G273">
        <v>-0.47999999999999954</v>
      </c>
      <c r="H273">
        <v>0.5</v>
      </c>
      <c r="I273">
        <v>0.30000000000000071</v>
      </c>
      <c r="J273">
        <v>-0.44000000000000039</v>
      </c>
      <c r="K273">
        <v>0.8199999999999994</v>
      </c>
      <c r="L273">
        <v>0.5600000000000005</v>
      </c>
      <c r="M273">
        <v>-0.30000000000000071</v>
      </c>
      <c r="N273">
        <v>0.80000000000000071</v>
      </c>
      <c r="O273">
        <v>0.61999999999999922</v>
      </c>
      <c r="Q273">
        <v>0</v>
      </c>
      <c r="R273">
        <v>0.51999999999999957</v>
      </c>
      <c r="S273">
        <v>-8.0000000000000071E-2</v>
      </c>
      <c r="T273">
        <v>0.67999999999999794</v>
      </c>
      <c r="U273">
        <v>0.5</v>
      </c>
      <c r="V273">
        <v>0.59999999999999964</v>
      </c>
      <c r="W273">
        <v>0</v>
      </c>
      <c r="X273">
        <v>1</v>
      </c>
      <c r="Y273">
        <v>0</v>
      </c>
      <c r="Z273">
        <v>0.57999999999999829</v>
      </c>
      <c r="AA273">
        <v>0.40000000000000036</v>
      </c>
      <c r="AB273">
        <v>-0.29999999999999893</v>
      </c>
      <c r="AC273">
        <v>0.5</v>
      </c>
      <c r="AD273">
        <v>-0.40000000000000036</v>
      </c>
      <c r="AF273">
        <v>-0.40000000000000036</v>
      </c>
      <c r="AG273">
        <v>-0.41999999999999815</v>
      </c>
      <c r="AH273">
        <v>-0.40000000000000036</v>
      </c>
      <c r="AI273">
        <v>-0.33999999999999986</v>
      </c>
      <c r="AJ273">
        <v>0</v>
      </c>
      <c r="AK273">
        <v>-0.45999999999999908</v>
      </c>
      <c r="AL273">
        <v>-0.41999999999999993</v>
      </c>
      <c r="AM273">
        <v>-0.50000000000000178</v>
      </c>
      <c r="AO273">
        <f t="shared" si="5"/>
        <v>10.999999999999998</v>
      </c>
      <c r="AR273" t="s">
        <v>95</v>
      </c>
      <c r="AT273">
        <v>-0.36000000000000121</v>
      </c>
      <c r="AU273">
        <v>0.25999999999999979</v>
      </c>
      <c r="AV273">
        <v>0.69999999999999929</v>
      </c>
      <c r="AW273">
        <v>0.41999999999999993</v>
      </c>
      <c r="AX273">
        <v>0.63999999999999702</v>
      </c>
      <c r="AY273">
        <v>-0.41999999999999993</v>
      </c>
      <c r="AZ273">
        <v>0.84000000000000163</v>
      </c>
      <c r="BA273">
        <v>-8.0000000000000071E-2</v>
      </c>
      <c r="BB273">
        <v>-0.55999999999999872</v>
      </c>
      <c r="BC273">
        <v>0.84000000000000341</v>
      </c>
      <c r="BD273">
        <v>0.76000000000000156</v>
      </c>
      <c r="BE273">
        <v>-0.67999999999999972</v>
      </c>
      <c r="BF273">
        <v>0.79999999999999893</v>
      </c>
      <c r="BG273">
        <v>0.60000000000000142</v>
      </c>
      <c r="BI273">
        <v>0</v>
      </c>
      <c r="BJ273">
        <v>0.77999999999999936</v>
      </c>
      <c r="BK273">
        <v>-3.9999999999999147E-2</v>
      </c>
      <c r="BL273">
        <v>0.39999999999999858</v>
      </c>
      <c r="BM273">
        <v>0.21999999999999886</v>
      </c>
      <c r="BN273">
        <v>0.48000000000000043</v>
      </c>
      <c r="BO273">
        <v>0</v>
      </c>
      <c r="BP273">
        <v>1.2199999999999998</v>
      </c>
      <c r="BQ273">
        <v>0.12000000000000011</v>
      </c>
      <c r="BR273">
        <v>0.36000000000000121</v>
      </c>
      <c r="BS273">
        <v>0.33999999999999986</v>
      </c>
      <c r="BT273">
        <v>-0.20000000000000107</v>
      </c>
      <c r="BU273">
        <v>0.61999999999999922</v>
      </c>
      <c r="BV273">
        <v>-0.40000000000000036</v>
      </c>
      <c r="BX273">
        <v>-0.38000000000000078</v>
      </c>
      <c r="BY273">
        <v>-0.5600000000000005</v>
      </c>
      <c r="BZ273">
        <v>-0.54000000000000092</v>
      </c>
      <c r="CA273">
        <v>-0.62000000000000099</v>
      </c>
      <c r="CB273">
        <v>3.9999999999999147E-2</v>
      </c>
      <c r="CC273">
        <v>-0.53999999999999915</v>
      </c>
      <c r="CD273">
        <v>0</v>
      </c>
      <c r="CE273">
        <v>-9.9999999999999645E-2</v>
      </c>
    </row>
    <row r="274" spans="1:83" x14ac:dyDescent="0.25">
      <c r="A274" s="2" t="s">
        <v>57</v>
      </c>
      <c r="B274">
        <v>-0.52000000000000224</v>
      </c>
      <c r="C274">
        <v>0.45999999999999908</v>
      </c>
      <c r="D274">
        <v>0.49999999999999822</v>
      </c>
      <c r="E274">
        <v>0.71999999999999886</v>
      </c>
      <c r="F274">
        <v>0.68000000000000149</v>
      </c>
      <c r="G274">
        <v>-0.5600000000000005</v>
      </c>
      <c r="H274">
        <v>0.53999999999999915</v>
      </c>
      <c r="I274">
        <v>0.37999999999999901</v>
      </c>
      <c r="J274">
        <v>-0.41999999999999993</v>
      </c>
      <c r="K274">
        <v>0.54000000000000092</v>
      </c>
      <c r="L274">
        <v>0.5600000000000005</v>
      </c>
      <c r="M274">
        <v>-0.26000000000000068</v>
      </c>
      <c r="N274">
        <v>0.53999999999999915</v>
      </c>
      <c r="O274">
        <v>0.57999999999999829</v>
      </c>
      <c r="Q274">
        <v>0</v>
      </c>
      <c r="R274">
        <v>0.62000000000000099</v>
      </c>
      <c r="S274">
        <v>0</v>
      </c>
      <c r="T274">
        <v>0.90000000000000036</v>
      </c>
      <c r="U274">
        <v>0.32000000000000028</v>
      </c>
      <c r="V274">
        <v>0.62000000000000099</v>
      </c>
      <c r="W274">
        <v>0</v>
      </c>
      <c r="X274">
        <v>1.1400000000000006</v>
      </c>
      <c r="Y274">
        <v>2.0000000000000462E-2</v>
      </c>
      <c r="Z274">
        <v>0.53999999999999915</v>
      </c>
      <c r="AA274">
        <v>0.28000000000000025</v>
      </c>
      <c r="AB274">
        <v>-0.13999999999999968</v>
      </c>
      <c r="AC274">
        <v>0.81999999999999851</v>
      </c>
      <c r="AD274">
        <v>-0.41999999999999993</v>
      </c>
      <c r="AF274">
        <v>-0.40000000000000036</v>
      </c>
      <c r="AG274">
        <v>-0.29999999999999893</v>
      </c>
      <c r="AH274">
        <v>-0.40000000000000036</v>
      </c>
      <c r="AI274">
        <v>-0.4399999999999995</v>
      </c>
      <c r="AJ274">
        <v>0</v>
      </c>
      <c r="AK274">
        <v>-0.46000000000000085</v>
      </c>
      <c r="AL274">
        <v>-0.5</v>
      </c>
      <c r="AM274">
        <v>-0.52000000000000046</v>
      </c>
      <c r="AO274">
        <f t="shared" si="5"/>
        <v>10.739999999999997</v>
      </c>
      <c r="AR274" t="s">
        <v>96</v>
      </c>
      <c r="AT274">
        <v>-0.50000000000000178</v>
      </c>
      <c r="AU274">
        <v>0.61999999999999833</v>
      </c>
      <c r="AV274">
        <v>0.59999999999999964</v>
      </c>
      <c r="AW274">
        <v>0.80000000000000071</v>
      </c>
      <c r="AX274">
        <v>0.69999999999999929</v>
      </c>
      <c r="AY274">
        <v>-0.48000000000000131</v>
      </c>
      <c r="AZ274">
        <v>0.67999999999999972</v>
      </c>
      <c r="BA274">
        <v>0.28000000000000114</v>
      </c>
      <c r="BB274">
        <v>-0.54</v>
      </c>
      <c r="BC274">
        <v>0.70000000000000018</v>
      </c>
      <c r="BD274">
        <v>0.62000000000000099</v>
      </c>
      <c r="BE274">
        <v>-0.41999999999999993</v>
      </c>
      <c r="BF274">
        <v>0.91999999999999904</v>
      </c>
      <c r="BG274">
        <v>0.66000000000000014</v>
      </c>
      <c r="BI274">
        <v>0</v>
      </c>
      <c r="BJ274">
        <v>0.74000000000000021</v>
      </c>
      <c r="BK274">
        <v>-4.0000000000000924E-2</v>
      </c>
      <c r="BL274">
        <v>0.74000000000000021</v>
      </c>
      <c r="BM274">
        <v>0.32000000000000028</v>
      </c>
      <c r="BN274">
        <v>0.70000000000000107</v>
      </c>
      <c r="BO274">
        <v>0</v>
      </c>
      <c r="BP274">
        <v>1.2000000000000011</v>
      </c>
      <c r="BQ274">
        <v>0</v>
      </c>
      <c r="BR274">
        <v>0.53999999999999915</v>
      </c>
      <c r="BS274">
        <v>0.20000000000000018</v>
      </c>
      <c r="BT274">
        <v>-0.11999999999999922</v>
      </c>
      <c r="BU274">
        <v>0.80000000000000071</v>
      </c>
      <c r="BV274">
        <v>-0.36000000000000121</v>
      </c>
      <c r="BX274">
        <v>-0.44000000000000128</v>
      </c>
      <c r="BY274">
        <v>-0.41999999999999815</v>
      </c>
      <c r="BZ274">
        <v>-0.40000000000000036</v>
      </c>
      <c r="CA274">
        <v>-0.20000000000000018</v>
      </c>
      <c r="CB274">
        <v>6.0000000000000497E-2</v>
      </c>
      <c r="CC274">
        <v>-0.44000000000000128</v>
      </c>
      <c r="CD274">
        <v>-9.9999999999999645E-2</v>
      </c>
      <c r="CE274">
        <v>-4.0000000000000924E-2</v>
      </c>
    </row>
    <row r="275" spans="1:83" x14ac:dyDescent="0.25">
      <c r="A275" s="2" t="s">
        <v>58</v>
      </c>
      <c r="B275">
        <v>-0.50000000000000178</v>
      </c>
      <c r="C275">
        <v>0.71999999999999886</v>
      </c>
      <c r="D275">
        <v>0.49999999999999822</v>
      </c>
      <c r="E275">
        <v>0.86000000000000121</v>
      </c>
      <c r="F275">
        <v>0.68000000000000149</v>
      </c>
      <c r="G275">
        <v>-0.46000000000000085</v>
      </c>
      <c r="H275">
        <v>0.52000000000000135</v>
      </c>
      <c r="I275">
        <v>0.37999999999999901</v>
      </c>
      <c r="J275">
        <v>-0.40000000000000036</v>
      </c>
      <c r="K275">
        <v>0.5</v>
      </c>
      <c r="L275">
        <v>0.58000000000000185</v>
      </c>
      <c r="M275">
        <v>-0.33999999999999986</v>
      </c>
      <c r="N275">
        <v>0.55999999999999961</v>
      </c>
      <c r="O275">
        <v>0.64000000000000057</v>
      </c>
      <c r="Q275">
        <v>0</v>
      </c>
      <c r="R275">
        <v>0.58000000000000007</v>
      </c>
      <c r="S275">
        <v>-5.9999999999998721E-2</v>
      </c>
      <c r="T275">
        <v>0.81999999999999851</v>
      </c>
      <c r="U275">
        <v>0.2599999999999989</v>
      </c>
      <c r="V275">
        <v>0.70000000000000107</v>
      </c>
      <c r="W275">
        <v>0</v>
      </c>
      <c r="X275">
        <v>1.0600000000000005</v>
      </c>
      <c r="Y275">
        <v>0</v>
      </c>
      <c r="Z275">
        <v>0.59999999999999787</v>
      </c>
      <c r="AA275">
        <v>0.23999999999999932</v>
      </c>
      <c r="AB275">
        <v>-0.17999999999999972</v>
      </c>
      <c r="AC275">
        <v>0.68000000000000149</v>
      </c>
      <c r="AD275">
        <v>-0.35999999999999766</v>
      </c>
      <c r="AF275">
        <v>-0.34000000000000163</v>
      </c>
      <c r="AG275">
        <v>-0.39999999999999858</v>
      </c>
      <c r="AH275">
        <v>-0.35999999999999943</v>
      </c>
      <c r="AI275">
        <v>-0.30000000000000071</v>
      </c>
      <c r="AJ275">
        <v>1.9999999999999574E-2</v>
      </c>
      <c r="AK275">
        <v>-0.41999999999999993</v>
      </c>
      <c r="AL275">
        <v>-0.51999999999999957</v>
      </c>
      <c r="AM275">
        <v>-0.5</v>
      </c>
      <c r="AO275">
        <f t="shared" si="5"/>
        <v>10.88</v>
      </c>
    </row>
    <row r="276" spans="1:83" x14ac:dyDescent="0.25">
      <c r="A276" s="2" t="s">
        <v>59</v>
      </c>
      <c r="B276">
        <v>-0.52000000000000046</v>
      </c>
      <c r="C276">
        <v>0.65999999999999925</v>
      </c>
      <c r="D276">
        <v>0.63999999999999879</v>
      </c>
      <c r="E276">
        <v>0.90000000000000036</v>
      </c>
      <c r="F276">
        <v>0.68000000000000149</v>
      </c>
      <c r="G276">
        <v>-0.54000000000000092</v>
      </c>
      <c r="H276">
        <v>0.58000000000000007</v>
      </c>
      <c r="I276">
        <v>0.41999999999999815</v>
      </c>
      <c r="J276">
        <v>-0.41999999999999993</v>
      </c>
      <c r="K276">
        <v>0.5</v>
      </c>
      <c r="L276">
        <v>0.5600000000000005</v>
      </c>
      <c r="M276">
        <v>-0.36000000000000032</v>
      </c>
      <c r="N276">
        <v>0.55999999999999961</v>
      </c>
      <c r="O276">
        <v>0.57999999999999829</v>
      </c>
      <c r="Q276">
        <v>0</v>
      </c>
      <c r="R276">
        <v>0.45999999999999908</v>
      </c>
      <c r="S276">
        <v>-0.11999999999999922</v>
      </c>
      <c r="T276">
        <v>0.87999999999999723</v>
      </c>
      <c r="U276">
        <v>0.29999999999999982</v>
      </c>
      <c r="V276">
        <v>0.52000000000000135</v>
      </c>
      <c r="W276">
        <v>0</v>
      </c>
      <c r="X276">
        <v>1.0200000000000014</v>
      </c>
      <c r="Y276">
        <v>0</v>
      </c>
      <c r="Z276">
        <v>0.63999999999999879</v>
      </c>
      <c r="AA276">
        <v>0.29999999999999893</v>
      </c>
      <c r="AB276">
        <v>-0.23999999999999932</v>
      </c>
      <c r="AC276">
        <v>0.54000000000000092</v>
      </c>
      <c r="AD276">
        <v>-0.40000000000000036</v>
      </c>
      <c r="AF276">
        <v>-0.40000000000000036</v>
      </c>
      <c r="AG276">
        <v>-0.43999999999999773</v>
      </c>
      <c r="AH276">
        <v>-0.46000000000000085</v>
      </c>
      <c r="AI276">
        <v>-0.33999999999999986</v>
      </c>
      <c r="AJ276">
        <v>0</v>
      </c>
      <c r="AK276">
        <v>-0.35999999999999943</v>
      </c>
      <c r="AL276">
        <v>-0.59999999999999964</v>
      </c>
      <c r="AM276">
        <v>-0.54000000000000092</v>
      </c>
      <c r="AO276">
        <f t="shared" si="5"/>
        <v>10.739999999999995</v>
      </c>
      <c r="AR276" t="s">
        <v>67</v>
      </c>
      <c r="AS276">
        <v>7</v>
      </c>
      <c r="AT276" t="s">
        <v>4</v>
      </c>
      <c r="AU276" t="s">
        <v>5</v>
      </c>
      <c r="AV276" t="s">
        <v>6</v>
      </c>
      <c r="AW276" t="s">
        <v>7</v>
      </c>
      <c r="AX276" t="s">
        <v>8</v>
      </c>
      <c r="AY276" t="s">
        <v>9</v>
      </c>
      <c r="AZ276" t="s">
        <v>10</v>
      </c>
      <c r="BA276" t="s">
        <v>11</v>
      </c>
      <c r="BB276" t="s">
        <v>12</v>
      </c>
      <c r="BC276" t="s">
        <v>13</v>
      </c>
      <c r="BD276" t="s">
        <v>14</v>
      </c>
      <c r="BE276" t="s">
        <v>15</v>
      </c>
      <c r="BF276" t="s">
        <v>16</v>
      </c>
      <c r="BG276" t="s">
        <v>17</v>
      </c>
      <c r="BI276" t="s">
        <v>18</v>
      </c>
      <c r="BJ276" t="s">
        <v>19</v>
      </c>
      <c r="BK276" t="s">
        <v>20</v>
      </c>
      <c r="BL276" t="s">
        <v>21</v>
      </c>
      <c r="BM276" t="s">
        <v>22</v>
      </c>
      <c r="BN276" t="s">
        <v>23</v>
      </c>
      <c r="BO276" t="s">
        <v>24</v>
      </c>
      <c r="BP276" t="s">
        <v>25</v>
      </c>
      <c r="BQ276" t="s">
        <v>26</v>
      </c>
      <c r="BR276" t="s">
        <v>27</v>
      </c>
      <c r="BS276" t="s">
        <v>28</v>
      </c>
      <c r="BT276" t="s">
        <v>29</v>
      </c>
      <c r="BU276" t="s">
        <v>30</v>
      </c>
      <c r="BV276" t="s">
        <v>31</v>
      </c>
      <c r="BX276" t="s">
        <v>32</v>
      </c>
      <c r="BY276" t="s">
        <v>33</v>
      </c>
      <c r="BZ276" t="s">
        <v>34</v>
      </c>
      <c r="CA276" t="s">
        <v>35</v>
      </c>
      <c r="CB276" t="s">
        <v>36</v>
      </c>
      <c r="CC276" t="s">
        <v>37</v>
      </c>
      <c r="CD276" t="s">
        <v>38</v>
      </c>
      <c r="CE276" t="s">
        <v>39</v>
      </c>
    </row>
    <row r="277" spans="1:83" x14ac:dyDescent="0.25">
      <c r="A277" s="2" t="s">
        <v>60</v>
      </c>
      <c r="B277">
        <v>-0.44000000000000039</v>
      </c>
      <c r="C277">
        <v>0.61999999999999833</v>
      </c>
      <c r="D277">
        <v>0.58000000000000007</v>
      </c>
      <c r="E277">
        <v>0.80000000000000071</v>
      </c>
      <c r="F277">
        <v>0.73999999999999666</v>
      </c>
      <c r="G277">
        <v>-0.52000000000000046</v>
      </c>
      <c r="H277">
        <v>0.55999999999999872</v>
      </c>
      <c r="I277">
        <v>0.37999999999999901</v>
      </c>
      <c r="J277">
        <v>-0.45999999999999996</v>
      </c>
      <c r="K277">
        <v>0.60000000000000053</v>
      </c>
      <c r="L277">
        <v>0.62000000000000099</v>
      </c>
      <c r="M277">
        <v>-0.40000000000000124</v>
      </c>
      <c r="N277">
        <v>0.75999999999999979</v>
      </c>
      <c r="O277">
        <v>0.59999999999999964</v>
      </c>
      <c r="Q277">
        <v>0</v>
      </c>
      <c r="R277">
        <v>0.69999999999999929</v>
      </c>
      <c r="S277">
        <v>-0.14000000000000057</v>
      </c>
      <c r="T277">
        <v>0.86000000000000121</v>
      </c>
      <c r="U277">
        <v>0.39999999999999947</v>
      </c>
      <c r="V277">
        <v>0.59999999999999964</v>
      </c>
      <c r="W277">
        <v>0</v>
      </c>
      <c r="X277">
        <v>1.1000000000000014</v>
      </c>
      <c r="Y277">
        <v>2.0000000000000462E-2</v>
      </c>
      <c r="Z277">
        <v>0.61999999999999922</v>
      </c>
      <c r="AA277">
        <v>0.27999999999999847</v>
      </c>
      <c r="AB277">
        <v>-0.21999999999999886</v>
      </c>
      <c r="AC277">
        <v>0.62000000000000277</v>
      </c>
      <c r="AD277">
        <v>-0.36000000000000121</v>
      </c>
      <c r="AF277">
        <v>-0.32000000000000206</v>
      </c>
      <c r="AG277">
        <v>-0.31999999999999851</v>
      </c>
      <c r="AH277">
        <v>-0.22000000000000064</v>
      </c>
      <c r="AI277">
        <v>-0.20000000000000018</v>
      </c>
      <c r="AJ277">
        <v>1.9999999999999574E-2</v>
      </c>
      <c r="AK277">
        <v>-0.36000000000000121</v>
      </c>
      <c r="AL277">
        <v>-0.24000000000000021</v>
      </c>
      <c r="AM277">
        <v>-0.12000000000000099</v>
      </c>
      <c r="AO277">
        <f t="shared" si="5"/>
        <v>11.439999999999996</v>
      </c>
      <c r="AR277" t="s">
        <v>90</v>
      </c>
      <c r="AT277">
        <v>-0.36000000000000032</v>
      </c>
      <c r="AU277">
        <v>0.37600000000000211</v>
      </c>
      <c r="AV277">
        <v>0.39199999999999946</v>
      </c>
      <c r="AW277">
        <v>0.52799999999999869</v>
      </c>
      <c r="AX277">
        <v>0.47199999999999953</v>
      </c>
      <c r="AY277">
        <v>-0.39999999999999947</v>
      </c>
      <c r="AZ277">
        <v>0.41600000000000126</v>
      </c>
      <c r="BA277">
        <v>0.12000000000000099</v>
      </c>
      <c r="BB277">
        <v>-0.43200000000000038</v>
      </c>
      <c r="BC277">
        <v>0.69599999999999973</v>
      </c>
      <c r="BD277">
        <v>0.57600000000000051</v>
      </c>
      <c r="BE277">
        <v>-0.35200000000000031</v>
      </c>
      <c r="BF277">
        <v>0.72000000000000064</v>
      </c>
      <c r="BG277">
        <v>0.46400000000000041</v>
      </c>
      <c r="BI277">
        <v>0</v>
      </c>
      <c r="BJ277">
        <v>0.67999999999999972</v>
      </c>
      <c r="BK277">
        <v>-6.399999999999828E-2</v>
      </c>
      <c r="BL277">
        <v>0.62399999999999878</v>
      </c>
      <c r="BM277">
        <v>0.62400000000000233</v>
      </c>
      <c r="BN277">
        <v>0.52800000000000047</v>
      </c>
      <c r="BO277">
        <v>0</v>
      </c>
      <c r="BP277">
        <v>0.83200000000000074</v>
      </c>
      <c r="BQ277">
        <v>3.2000000000000917E-2</v>
      </c>
      <c r="BR277">
        <v>0.39999999999999858</v>
      </c>
      <c r="BS277">
        <v>0.54399999999999871</v>
      </c>
      <c r="BT277">
        <v>-0.3119999999999985</v>
      </c>
      <c r="BU277">
        <v>0.63999999999999879</v>
      </c>
      <c r="BV277">
        <v>-0.47199999999999775</v>
      </c>
      <c r="BX277">
        <v>-0.38400000000000034</v>
      </c>
      <c r="BY277">
        <v>-0.43200000000000038</v>
      </c>
      <c r="BZ277">
        <v>-0.54400000000000048</v>
      </c>
      <c r="CA277">
        <v>-0.4399999999999995</v>
      </c>
      <c r="CB277">
        <v>0</v>
      </c>
      <c r="CC277">
        <v>-0.48800000000000132</v>
      </c>
      <c r="CD277">
        <v>-0.4480000000000004</v>
      </c>
      <c r="CE277">
        <v>-0.50399999999999956</v>
      </c>
    </row>
    <row r="278" spans="1:83" x14ac:dyDescent="0.25">
      <c r="A278" s="2" t="s">
        <v>61</v>
      </c>
      <c r="B278">
        <v>-0.42000000000000082</v>
      </c>
      <c r="C278">
        <v>0.61999999999999833</v>
      </c>
      <c r="D278">
        <v>0.62000000000000099</v>
      </c>
      <c r="E278">
        <v>0.85999999999999943</v>
      </c>
      <c r="F278">
        <v>0.65999999999999837</v>
      </c>
      <c r="G278">
        <v>-0.45999999999999908</v>
      </c>
      <c r="H278">
        <v>0.47999999999999865</v>
      </c>
      <c r="I278">
        <v>0.37999999999999901</v>
      </c>
      <c r="J278">
        <v>-0.48000000000000043</v>
      </c>
      <c r="K278">
        <v>0.62000000000000011</v>
      </c>
      <c r="L278">
        <v>0.66000000000000192</v>
      </c>
      <c r="M278">
        <v>-0.29999999999999982</v>
      </c>
      <c r="N278">
        <v>0.73999999999999932</v>
      </c>
      <c r="O278">
        <v>0.70000000000000107</v>
      </c>
      <c r="Q278">
        <v>0</v>
      </c>
      <c r="R278">
        <v>0.53999999999999915</v>
      </c>
      <c r="S278">
        <v>0</v>
      </c>
      <c r="T278">
        <v>0.87999999999999901</v>
      </c>
      <c r="U278">
        <v>0.35999999999999943</v>
      </c>
      <c r="V278">
        <v>0.50000000000000178</v>
      </c>
      <c r="W278">
        <v>0</v>
      </c>
      <c r="X278">
        <v>1</v>
      </c>
      <c r="Y278">
        <v>2.0000000000000462E-2</v>
      </c>
      <c r="Z278">
        <v>0.64000000000000057</v>
      </c>
      <c r="AA278">
        <v>0.29999999999999893</v>
      </c>
      <c r="AB278">
        <v>-0.21999999999999886</v>
      </c>
      <c r="AC278">
        <v>0.58000000000000185</v>
      </c>
      <c r="AD278">
        <v>-0.38000000000000078</v>
      </c>
      <c r="AF278">
        <v>-0.28000000000000114</v>
      </c>
      <c r="AG278">
        <v>-0.37999999999999723</v>
      </c>
      <c r="AH278">
        <v>-0.32000000000000028</v>
      </c>
      <c r="AI278">
        <v>-0.28000000000000025</v>
      </c>
      <c r="AJ278">
        <v>0</v>
      </c>
      <c r="AK278">
        <v>-0.32000000000000028</v>
      </c>
      <c r="AL278">
        <v>-9.9999999999999645E-2</v>
      </c>
      <c r="AM278">
        <v>-0.2400000000000011</v>
      </c>
      <c r="AO278">
        <f t="shared" si="5"/>
        <v>11.139999999999997</v>
      </c>
      <c r="AR278" t="s">
        <v>91</v>
      </c>
      <c r="AT278">
        <v>0</v>
      </c>
      <c r="AU278">
        <v>0</v>
      </c>
      <c r="AV278">
        <v>0</v>
      </c>
      <c r="AW278">
        <v>0</v>
      </c>
      <c r="AX278">
        <v>0.12000000000000011</v>
      </c>
      <c r="AY278">
        <v>-8.0000000000000071E-2</v>
      </c>
      <c r="AZ278">
        <v>0</v>
      </c>
      <c r="BA278">
        <v>0</v>
      </c>
      <c r="BB278">
        <v>0</v>
      </c>
      <c r="BC278">
        <v>0</v>
      </c>
      <c r="BD278">
        <v>0.64000000000000057</v>
      </c>
      <c r="BE278">
        <v>0</v>
      </c>
      <c r="BF278">
        <v>0</v>
      </c>
      <c r="BG278">
        <v>0.36000000000000032</v>
      </c>
      <c r="BI278">
        <v>0</v>
      </c>
      <c r="BJ278">
        <v>0.59999999999999787</v>
      </c>
      <c r="BK278">
        <v>-0.20000000000000107</v>
      </c>
      <c r="BL278">
        <v>0.80000000000000071</v>
      </c>
      <c r="BM278">
        <v>0.64000000000000057</v>
      </c>
      <c r="BN278">
        <v>0.44000000000000128</v>
      </c>
      <c r="BO278">
        <v>0</v>
      </c>
      <c r="BP278">
        <v>0</v>
      </c>
      <c r="BQ278">
        <v>-3.9999999999999147E-2</v>
      </c>
      <c r="BR278">
        <v>0</v>
      </c>
      <c r="BS278">
        <v>0.63999999999999879</v>
      </c>
      <c r="BT278">
        <v>-0.59999999999999964</v>
      </c>
      <c r="BU278">
        <v>0.5600000000000005</v>
      </c>
      <c r="BV278">
        <v>-0.64000000000000057</v>
      </c>
      <c r="BX278">
        <v>-0.55999999999999872</v>
      </c>
      <c r="BY278">
        <v>-0.51999999999999957</v>
      </c>
      <c r="BZ278">
        <v>-0.51999999999999869</v>
      </c>
      <c r="CA278">
        <v>-0.60000000000000053</v>
      </c>
      <c r="CB278">
        <v>0</v>
      </c>
      <c r="CC278">
        <v>-0.55999999999999872</v>
      </c>
      <c r="CD278">
        <v>-0.47999999999999954</v>
      </c>
      <c r="CE278">
        <v>-0.51999999999999957</v>
      </c>
    </row>
    <row r="279" spans="1:83" x14ac:dyDescent="0.25">
      <c r="A279" s="2" t="s">
        <v>62</v>
      </c>
      <c r="B279">
        <v>-0.44000000000000039</v>
      </c>
      <c r="C279">
        <v>0.65999999999999925</v>
      </c>
      <c r="D279">
        <v>0.66000000000000014</v>
      </c>
      <c r="E279">
        <v>0.83999999999999986</v>
      </c>
      <c r="F279">
        <v>0.78000000000000114</v>
      </c>
      <c r="G279">
        <v>-0.45999999999999908</v>
      </c>
      <c r="H279">
        <v>0.65999999999999837</v>
      </c>
      <c r="I279">
        <v>0.4399999999999995</v>
      </c>
      <c r="J279">
        <v>-0.4399999999999995</v>
      </c>
      <c r="K279">
        <v>0.8199999999999994</v>
      </c>
      <c r="L279">
        <v>0.68000000000000149</v>
      </c>
      <c r="M279">
        <v>-0.36000000000000032</v>
      </c>
      <c r="N279">
        <v>0.87999999999999989</v>
      </c>
      <c r="O279">
        <v>0.74000000000000199</v>
      </c>
      <c r="Q279">
        <v>0</v>
      </c>
      <c r="R279">
        <v>0.59999999999999964</v>
      </c>
      <c r="S279">
        <v>-9.9999999999999645E-2</v>
      </c>
      <c r="T279">
        <v>0.79999999999999893</v>
      </c>
      <c r="U279">
        <v>0.52000000000000046</v>
      </c>
      <c r="V279">
        <v>0.62000000000000099</v>
      </c>
      <c r="W279">
        <v>0</v>
      </c>
      <c r="X279">
        <v>1.1400000000000006</v>
      </c>
      <c r="Y279">
        <v>0</v>
      </c>
      <c r="Z279">
        <v>0.55999999999999694</v>
      </c>
      <c r="AA279">
        <v>0.48000000000000043</v>
      </c>
      <c r="AB279">
        <v>-0.17999999999999972</v>
      </c>
      <c r="AC279">
        <v>0.66000000000000014</v>
      </c>
      <c r="AD279">
        <v>-0.41999999999999993</v>
      </c>
      <c r="AF279">
        <v>-0.35999999999999943</v>
      </c>
      <c r="AG279">
        <v>-0.41999999999999815</v>
      </c>
      <c r="AH279">
        <v>-0.41999999999999993</v>
      </c>
      <c r="AI279">
        <v>-0.25999999999999979</v>
      </c>
      <c r="AJ279">
        <v>0</v>
      </c>
      <c r="AK279">
        <v>-0.35999999999999943</v>
      </c>
      <c r="AL279">
        <v>-0.52000000000000135</v>
      </c>
      <c r="AM279">
        <v>-0.52000000000000046</v>
      </c>
      <c r="AO279">
        <f t="shared" si="5"/>
        <v>12.539999999999997</v>
      </c>
      <c r="AR279" t="s">
        <v>42</v>
      </c>
      <c r="AT279">
        <v>-0.44999999999999929</v>
      </c>
      <c r="AU279">
        <v>0.46999999999999886</v>
      </c>
      <c r="AV279">
        <v>0.48999999999999932</v>
      </c>
      <c r="AW279">
        <v>0.66000000000000014</v>
      </c>
      <c r="AX279">
        <v>0.5600000000000005</v>
      </c>
      <c r="AY279">
        <v>-0.47999999999999954</v>
      </c>
      <c r="AZ279">
        <v>0.52000000000000313</v>
      </c>
      <c r="BA279">
        <v>0.14999999999999858</v>
      </c>
      <c r="BB279">
        <v>-0.54000000000000092</v>
      </c>
      <c r="BC279">
        <v>0.86999999999999922</v>
      </c>
      <c r="BD279">
        <v>0.55999999999999872</v>
      </c>
      <c r="BE279">
        <v>-0.44000000000000039</v>
      </c>
      <c r="BF279">
        <v>0.90000000000000036</v>
      </c>
      <c r="BG279">
        <v>0.49000000000000199</v>
      </c>
      <c r="BI279">
        <v>0</v>
      </c>
      <c r="BJ279">
        <v>0.69999999999999929</v>
      </c>
      <c r="BK279">
        <v>-3.0000000000001137E-2</v>
      </c>
      <c r="BL279">
        <v>0.58000000000000007</v>
      </c>
      <c r="BM279">
        <v>0.62000000000000011</v>
      </c>
      <c r="BN279">
        <v>0.54999999999999893</v>
      </c>
      <c r="BO279">
        <v>0</v>
      </c>
      <c r="BP279">
        <v>1.0400000000000009</v>
      </c>
      <c r="BQ279">
        <v>4.9999999999999822E-2</v>
      </c>
      <c r="BR279">
        <v>0.50000000000000178</v>
      </c>
      <c r="BS279">
        <v>0.51999999999999957</v>
      </c>
      <c r="BT279">
        <v>-0.2400000000000011</v>
      </c>
      <c r="BU279">
        <v>0.66000000000000014</v>
      </c>
      <c r="BV279">
        <v>-0.42999999999999794</v>
      </c>
      <c r="BX279">
        <v>-0.33999999999999986</v>
      </c>
      <c r="BY279">
        <v>-0.41000000000000014</v>
      </c>
      <c r="BZ279">
        <v>-0.55000000000000071</v>
      </c>
      <c r="CA279">
        <v>-0.40000000000000124</v>
      </c>
      <c r="CB279">
        <v>0</v>
      </c>
      <c r="CC279">
        <v>-0.47000000000000242</v>
      </c>
      <c r="CD279">
        <v>-0.44000000000000128</v>
      </c>
      <c r="CE279">
        <v>-0.5</v>
      </c>
    </row>
    <row r="280" spans="1:83" x14ac:dyDescent="0.25">
      <c r="A280" s="2" t="s">
        <v>63</v>
      </c>
      <c r="B280">
        <v>-0.48000000000000131</v>
      </c>
      <c r="C280">
        <v>0.87999999999999989</v>
      </c>
      <c r="D280">
        <v>0.80000000000000071</v>
      </c>
      <c r="E280">
        <v>1.0199999999999996</v>
      </c>
      <c r="F280">
        <v>0.77999999999999758</v>
      </c>
      <c r="G280">
        <v>-0.52000000000000046</v>
      </c>
      <c r="H280">
        <v>0.66000000000000014</v>
      </c>
      <c r="I280">
        <v>0.41999999999999993</v>
      </c>
      <c r="J280">
        <v>-0.54</v>
      </c>
      <c r="K280">
        <v>0.54000000000000092</v>
      </c>
      <c r="L280">
        <v>0.72000000000000242</v>
      </c>
      <c r="M280">
        <v>-0.33999999999999986</v>
      </c>
      <c r="N280">
        <v>0.62000000000000099</v>
      </c>
      <c r="O280">
        <v>0.72000000000000064</v>
      </c>
      <c r="Q280">
        <v>0</v>
      </c>
      <c r="R280">
        <v>0.54000000000000092</v>
      </c>
      <c r="S280">
        <v>-1.9999999999999574E-2</v>
      </c>
      <c r="T280">
        <v>0.77999999999999936</v>
      </c>
      <c r="U280">
        <v>0.34000000000000075</v>
      </c>
      <c r="V280">
        <v>0.53999999999999915</v>
      </c>
      <c r="W280">
        <v>0</v>
      </c>
      <c r="X280">
        <v>1.1600000000000001</v>
      </c>
      <c r="Y280">
        <v>0</v>
      </c>
      <c r="Z280">
        <v>0.5</v>
      </c>
      <c r="AA280">
        <v>0.30000000000000071</v>
      </c>
      <c r="AB280">
        <v>-0.19999999999999929</v>
      </c>
      <c r="AC280">
        <v>0.58000000000000185</v>
      </c>
      <c r="AD280">
        <v>-0.40000000000000213</v>
      </c>
      <c r="AF280">
        <v>-0.42000000000000171</v>
      </c>
      <c r="AG280">
        <v>-0.39999999999999858</v>
      </c>
      <c r="AH280">
        <v>-0.48000000000000043</v>
      </c>
      <c r="AI280">
        <v>-0.37999999999999901</v>
      </c>
      <c r="AJ280">
        <v>0</v>
      </c>
      <c r="AK280">
        <v>-0.48000000000000043</v>
      </c>
      <c r="AL280">
        <v>-0.5600000000000005</v>
      </c>
      <c r="AM280">
        <v>-0.53999999999999915</v>
      </c>
      <c r="AO280">
        <f t="shared" si="5"/>
        <v>11.900000000000006</v>
      </c>
      <c r="AR280" t="s">
        <v>92</v>
      </c>
      <c r="AT280">
        <v>-0.40000000000000036</v>
      </c>
      <c r="AU280">
        <v>0.15999999999999925</v>
      </c>
      <c r="AV280">
        <v>0.20000000000000062</v>
      </c>
      <c r="AW280">
        <v>0.12000000000000011</v>
      </c>
      <c r="AX280">
        <v>0.12000000000000099</v>
      </c>
      <c r="AY280">
        <v>-0.55999999999999961</v>
      </c>
      <c r="AZ280">
        <v>0.24000000000000021</v>
      </c>
      <c r="BA280">
        <v>0.28000000000000025</v>
      </c>
      <c r="BB280">
        <v>-0.71999999999999975</v>
      </c>
      <c r="BC280">
        <v>0.68000000000000149</v>
      </c>
      <c r="BD280">
        <v>0.44000000000000128</v>
      </c>
      <c r="BE280">
        <v>-0.7599999999999989</v>
      </c>
      <c r="BF280">
        <v>0.80000000000000071</v>
      </c>
      <c r="BG280">
        <v>0.20000000000000018</v>
      </c>
      <c r="BI280">
        <v>0</v>
      </c>
      <c r="BJ280">
        <v>0.51999999999999957</v>
      </c>
      <c r="BK280">
        <v>-8.0000000000000071E-2</v>
      </c>
      <c r="BL280">
        <v>0.27999999999999936</v>
      </c>
      <c r="BM280">
        <v>0.47999999999999865</v>
      </c>
      <c r="BN280">
        <v>0.24000000000000021</v>
      </c>
      <c r="BO280">
        <v>0</v>
      </c>
      <c r="BP280">
        <v>0.79999999999999982</v>
      </c>
      <c r="BQ280">
        <v>4.0000000000000036E-2</v>
      </c>
      <c r="BR280">
        <v>0.27999999999999936</v>
      </c>
      <c r="BS280">
        <v>0.19999999999999929</v>
      </c>
      <c r="BT280">
        <v>-0.64000000000000057</v>
      </c>
      <c r="BU280">
        <v>0.20000000000000018</v>
      </c>
      <c r="BV280">
        <v>-0.59999999999999964</v>
      </c>
      <c r="BX280">
        <v>-0.60000000000000142</v>
      </c>
      <c r="BY280">
        <v>-0.67999999999999794</v>
      </c>
      <c r="BZ280">
        <v>-0.84000000000000163</v>
      </c>
      <c r="CA280">
        <v>-0.67999999999999972</v>
      </c>
      <c r="CB280">
        <v>0</v>
      </c>
      <c r="CC280">
        <v>-0.64000000000000057</v>
      </c>
      <c r="CD280">
        <v>-0.64000000000000057</v>
      </c>
      <c r="CE280">
        <v>-0.72000000000000064</v>
      </c>
    </row>
    <row r="281" spans="1:83" x14ac:dyDescent="0.25">
      <c r="A281" s="2" t="s">
        <v>64</v>
      </c>
      <c r="B281">
        <v>-0.50000000000000178</v>
      </c>
      <c r="C281">
        <v>0.73999999999999932</v>
      </c>
      <c r="D281">
        <v>0.76000000000000156</v>
      </c>
      <c r="E281">
        <v>0.75999999999999979</v>
      </c>
      <c r="F281">
        <v>0.74000000000000021</v>
      </c>
      <c r="G281">
        <v>-0.47999999999999954</v>
      </c>
      <c r="H281">
        <v>0.72000000000000064</v>
      </c>
      <c r="I281">
        <v>0.32000000000000206</v>
      </c>
      <c r="J281">
        <v>-0.47999999999999954</v>
      </c>
      <c r="K281">
        <v>0.60000000000000053</v>
      </c>
      <c r="L281">
        <v>0.70000000000000107</v>
      </c>
      <c r="M281">
        <v>-0.38000000000000078</v>
      </c>
      <c r="N281">
        <v>0.63999999999999968</v>
      </c>
      <c r="O281">
        <v>0.70000000000000107</v>
      </c>
      <c r="Q281">
        <v>0</v>
      </c>
      <c r="R281">
        <v>0.77999999999999936</v>
      </c>
      <c r="S281">
        <v>0</v>
      </c>
      <c r="T281">
        <v>1.0199999999999978</v>
      </c>
      <c r="U281">
        <v>0.31999999999999851</v>
      </c>
      <c r="V281">
        <v>0.71999999999999886</v>
      </c>
      <c r="W281">
        <v>0</v>
      </c>
      <c r="X281">
        <v>1.3000000000000007</v>
      </c>
      <c r="Y281">
        <v>0</v>
      </c>
      <c r="Z281">
        <v>0.75999999999999979</v>
      </c>
      <c r="AA281">
        <v>0.33999999999999986</v>
      </c>
      <c r="AB281">
        <v>-3.9999999999999147E-2</v>
      </c>
      <c r="AC281">
        <v>0.82000000000000206</v>
      </c>
      <c r="AD281">
        <v>-0.44000000000000128</v>
      </c>
      <c r="AF281">
        <v>-0.38000000000000078</v>
      </c>
      <c r="AG281">
        <v>-0.37999999999999723</v>
      </c>
      <c r="AH281">
        <v>-0.44000000000000128</v>
      </c>
      <c r="AI281">
        <v>-0.33999999999999986</v>
      </c>
      <c r="AJ281">
        <v>0</v>
      </c>
      <c r="AK281">
        <v>-0.5</v>
      </c>
      <c r="AL281">
        <v>-0.52000000000000135</v>
      </c>
      <c r="AM281">
        <v>-0.48000000000000043</v>
      </c>
      <c r="AO281">
        <f t="shared" si="5"/>
        <v>12.740000000000004</v>
      </c>
      <c r="AR281" t="s">
        <v>93</v>
      </c>
      <c r="AT281">
        <v>-0.43999999999999861</v>
      </c>
      <c r="AU281">
        <v>0.41999999999999904</v>
      </c>
      <c r="AV281">
        <v>0.59999999999999964</v>
      </c>
      <c r="AW281">
        <v>0.79999999999999982</v>
      </c>
      <c r="AX281">
        <v>0.68000000000000149</v>
      </c>
      <c r="AY281">
        <v>-0.41999999999999904</v>
      </c>
      <c r="AZ281">
        <v>0.61999999999999922</v>
      </c>
      <c r="BA281">
        <v>0.19999999999999929</v>
      </c>
      <c r="BB281">
        <v>-0.55999999999999872</v>
      </c>
      <c r="BC281">
        <v>1.0199999999999996</v>
      </c>
      <c r="BD281">
        <v>0.63999999999999702</v>
      </c>
      <c r="BE281">
        <v>-0.34000000000000075</v>
      </c>
      <c r="BF281">
        <v>1</v>
      </c>
      <c r="BG281">
        <v>0.64000000000000234</v>
      </c>
      <c r="BI281">
        <v>0</v>
      </c>
      <c r="BJ281">
        <v>0.67999999999999794</v>
      </c>
      <c r="BK281">
        <v>1.9999999999999574E-2</v>
      </c>
      <c r="BL281">
        <v>0.66000000000000014</v>
      </c>
      <c r="BM281">
        <v>0.60000000000000053</v>
      </c>
      <c r="BN281">
        <v>0.62000000000000099</v>
      </c>
      <c r="BO281">
        <v>0</v>
      </c>
      <c r="BP281">
        <v>1.2000000000000002</v>
      </c>
      <c r="BQ281">
        <v>8.0000000000000959E-2</v>
      </c>
      <c r="BR281">
        <v>0.5600000000000005</v>
      </c>
      <c r="BS281">
        <v>0.69999999999999929</v>
      </c>
      <c r="BT281">
        <v>-0.15999999999999837</v>
      </c>
      <c r="BU281">
        <v>0.85999999999999943</v>
      </c>
      <c r="BV281">
        <v>-0.34000000000000163</v>
      </c>
      <c r="BX281">
        <v>-0.30000000000000071</v>
      </c>
      <c r="BY281">
        <v>-0.33999999999999986</v>
      </c>
      <c r="BZ281">
        <v>-0.48000000000000043</v>
      </c>
      <c r="CA281">
        <v>-0.42000000000000082</v>
      </c>
      <c r="CB281">
        <v>0</v>
      </c>
      <c r="CC281">
        <v>-0.5</v>
      </c>
      <c r="CD281">
        <v>-0.33999999999999986</v>
      </c>
      <c r="CE281">
        <v>-0.46000000000000085</v>
      </c>
    </row>
    <row r="282" spans="1:83" x14ac:dyDescent="0.25">
      <c r="A282" s="2" t="s">
        <v>65</v>
      </c>
      <c r="B282">
        <v>-6.0000000000001386E-2</v>
      </c>
      <c r="C282">
        <v>-4.0000000000000924E-2</v>
      </c>
      <c r="D282">
        <v>-6.0000000000000497E-2</v>
      </c>
      <c r="E282">
        <v>7.9999999999998295E-2</v>
      </c>
      <c r="F282">
        <v>3.9999999999999147E-2</v>
      </c>
      <c r="G282">
        <v>-0.16000000000000103</v>
      </c>
      <c r="H282">
        <v>-1.9999999999999574E-2</v>
      </c>
      <c r="I282">
        <v>-4.0000000000000924E-2</v>
      </c>
      <c r="J282">
        <v>-0.13999999999999968</v>
      </c>
      <c r="K282">
        <v>4.0000000000000924E-2</v>
      </c>
      <c r="L282">
        <v>-9.9999999999999645E-2</v>
      </c>
      <c r="M282">
        <v>-6.0000000000000497E-2</v>
      </c>
      <c r="N282">
        <v>8.0000000000000071E-2</v>
      </c>
      <c r="O282">
        <v>0</v>
      </c>
      <c r="Q282">
        <v>0</v>
      </c>
      <c r="R282">
        <v>1.7763568394002505E-15</v>
      </c>
      <c r="S282">
        <v>0</v>
      </c>
      <c r="T282">
        <v>-2.000000000000135E-2</v>
      </c>
      <c r="U282">
        <v>-0.15999999999999925</v>
      </c>
      <c r="V282">
        <v>-3.9999999999999147E-2</v>
      </c>
      <c r="W282">
        <v>0</v>
      </c>
      <c r="X282">
        <v>0.12000000000000099</v>
      </c>
      <c r="Y282">
        <v>0</v>
      </c>
      <c r="Z282">
        <v>-8.0000000000003624E-2</v>
      </c>
      <c r="AA282">
        <v>2.0000000000000462E-2</v>
      </c>
      <c r="AB282">
        <v>8.0000000000000959E-2</v>
      </c>
      <c r="AC282">
        <v>1.7763568394002505E-15</v>
      </c>
      <c r="AD282">
        <v>1.7763568394002505E-15</v>
      </c>
      <c r="AF282">
        <v>0</v>
      </c>
      <c r="AG282">
        <v>-3.9999999999997371E-2</v>
      </c>
      <c r="AH282">
        <v>-0.11999999999999922</v>
      </c>
      <c r="AI282">
        <v>4.0000000000000036E-2</v>
      </c>
      <c r="AJ282">
        <v>0</v>
      </c>
      <c r="AK282">
        <v>-8.0000000000001847E-2</v>
      </c>
      <c r="AL282">
        <v>-2.000000000000135E-2</v>
      </c>
      <c r="AM282">
        <v>0</v>
      </c>
      <c r="AO282">
        <f t="shared" si="5"/>
        <v>0</v>
      </c>
      <c r="AR282" t="s">
        <v>94</v>
      </c>
      <c r="AT282">
        <v>-0.52000000000000046</v>
      </c>
      <c r="AU282">
        <v>0.87999999999999989</v>
      </c>
      <c r="AV282">
        <v>0.5600000000000005</v>
      </c>
      <c r="AW282">
        <v>0.91999999999999993</v>
      </c>
      <c r="AX282">
        <v>0.75999999999999801</v>
      </c>
      <c r="AY282">
        <v>-0.52000000000000046</v>
      </c>
      <c r="AZ282">
        <v>0.6000000000000032</v>
      </c>
      <c r="BA282">
        <v>-8.0000000000000959E-2</v>
      </c>
      <c r="BB282">
        <v>-0.3199999999999994</v>
      </c>
      <c r="BC282">
        <v>0.7599999999999989</v>
      </c>
      <c r="BD282">
        <v>0.51999999999999957</v>
      </c>
      <c r="BE282">
        <v>-0.32000000000000028</v>
      </c>
      <c r="BF282">
        <v>0.79999999999999982</v>
      </c>
      <c r="BG282">
        <v>0.48000000000000043</v>
      </c>
      <c r="BI282">
        <v>0</v>
      </c>
      <c r="BJ282">
        <v>0.91999999999999993</v>
      </c>
      <c r="BK282">
        <v>-8.0000000000000071E-2</v>
      </c>
      <c r="BL282">
        <v>0.71999999999999886</v>
      </c>
      <c r="BM282">
        <v>0.80000000000000071</v>
      </c>
      <c r="BN282">
        <v>0.71999999999999886</v>
      </c>
      <c r="BO282">
        <v>0</v>
      </c>
      <c r="BP282">
        <v>0.95999999999999908</v>
      </c>
      <c r="BQ282">
        <v>0</v>
      </c>
      <c r="BR282">
        <v>0.60000000000000142</v>
      </c>
      <c r="BS282">
        <v>0.47999999999999954</v>
      </c>
      <c r="BT282">
        <v>0</v>
      </c>
      <c r="BU282">
        <v>0.71999999999999975</v>
      </c>
      <c r="BV282">
        <v>-0.44000000000000039</v>
      </c>
      <c r="BX282">
        <v>-0.15999999999999837</v>
      </c>
      <c r="BY282">
        <v>-0.27999999999999758</v>
      </c>
      <c r="BZ282">
        <v>-0.40000000000000213</v>
      </c>
      <c r="CA282">
        <v>-8.0000000000000959E-2</v>
      </c>
      <c r="CB282">
        <v>0</v>
      </c>
      <c r="CC282">
        <v>-0.24000000000000021</v>
      </c>
      <c r="CD282">
        <v>-0.44000000000000128</v>
      </c>
      <c r="CE282">
        <v>-0.35999999999999943</v>
      </c>
    </row>
    <row r="283" spans="1:83" x14ac:dyDescent="0.25">
      <c r="A283" s="2" t="s">
        <v>66</v>
      </c>
      <c r="B283">
        <v>-0.50000000000000178</v>
      </c>
      <c r="C283">
        <v>0.61999999999999833</v>
      </c>
      <c r="D283">
        <v>0.59999999999999964</v>
      </c>
      <c r="E283">
        <v>0.80000000000000071</v>
      </c>
      <c r="F283">
        <v>0.69999999999999929</v>
      </c>
      <c r="G283">
        <v>-0.48000000000000131</v>
      </c>
      <c r="H283">
        <v>0.67999999999999972</v>
      </c>
      <c r="I283">
        <v>0.28000000000000114</v>
      </c>
      <c r="J283">
        <v>-0.54</v>
      </c>
      <c r="K283">
        <v>0.70000000000000018</v>
      </c>
      <c r="L283">
        <v>0.62000000000000099</v>
      </c>
      <c r="M283">
        <v>-0.41999999999999993</v>
      </c>
      <c r="N283">
        <v>0.91999999999999904</v>
      </c>
      <c r="O283">
        <v>0.66000000000000014</v>
      </c>
      <c r="Q283">
        <v>0</v>
      </c>
      <c r="R283">
        <v>0.74000000000000021</v>
      </c>
      <c r="S283">
        <v>-4.0000000000000924E-2</v>
      </c>
      <c r="T283">
        <v>0.74000000000000021</v>
      </c>
      <c r="U283">
        <v>0.32000000000000028</v>
      </c>
      <c r="V283">
        <v>0.70000000000000107</v>
      </c>
      <c r="W283">
        <v>0</v>
      </c>
      <c r="X283">
        <v>1.2000000000000011</v>
      </c>
      <c r="Y283">
        <v>0</v>
      </c>
      <c r="Z283">
        <v>0.53999999999999915</v>
      </c>
      <c r="AA283">
        <v>0.20000000000000018</v>
      </c>
      <c r="AB283">
        <v>-0.11999999999999922</v>
      </c>
      <c r="AC283">
        <v>0.80000000000000071</v>
      </c>
      <c r="AD283">
        <v>-0.36000000000000121</v>
      </c>
      <c r="AF283">
        <v>-0.44000000000000128</v>
      </c>
      <c r="AG283">
        <v>-0.41999999999999815</v>
      </c>
      <c r="AH283">
        <v>-0.40000000000000036</v>
      </c>
      <c r="AI283">
        <v>-0.20000000000000018</v>
      </c>
      <c r="AJ283">
        <v>6.0000000000000497E-2</v>
      </c>
      <c r="AK283">
        <v>-0.44000000000000128</v>
      </c>
      <c r="AL283">
        <v>-9.9999999999999645E-2</v>
      </c>
      <c r="AM283">
        <v>-4.0000000000000924E-2</v>
      </c>
      <c r="AO283">
        <f t="shared" si="5"/>
        <v>11.620000000000001</v>
      </c>
      <c r="AR283" t="s">
        <v>95</v>
      </c>
      <c r="AT283">
        <v>-0.44000000000000039</v>
      </c>
      <c r="AU283">
        <v>0.21999999999999975</v>
      </c>
      <c r="AV283">
        <v>0.44000000000000039</v>
      </c>
      <c r="AW283">
        <v>0.46000000000000085</v>
      </c>
      <c r="AX283">
        <v>0.41999999999999815</v>
      </c>
      <c r="AY283">
        <v>-0.45999999999999996</v>
      </c>
      <c r="AZ283">
        <v>0.5600000000000005</v>
      </c>
      <c r="BA283">
        <v>-2.000000000000135E-2</v>
      </c>
      <c r="BB283">
        <v>-0.59999999999999876</v>
      </c>
      <c r="BC283">
        <v>0.92000000000000171</v>
      </c>
      <c r="BD283">
        <v>0.5600000000000005</v>
      </c>
      <c r="BE283">
        <v>-0.51999999999999957</v>
      </c>
      <c r="BF283">
        <v>0.88000000000000078</v>
      </c>
      <c r="BG283">
        <v>0.41999999999999993</v>
      </c>
      <c r="BI283">
        <v>0</v>
      </c>
      <c r="BJ283">
        <v>0.64000000000000057</v>
      </c>
      <c r="BK283">
        <v>-1.9999999999997797E-2</v>
      </c>
      <c r="BL283">
        <v>0.40000000000000036</v>
      </c>
      <c r="BM283">
        <v>0.61999999999999922</v>
      </c>
      <c r="BN283">
        <v>0.46000000000000085</v>
      </c>
      <c r="BO283">
        <v>0</v>
      </c>
      <c r="BP283">
        <v>0.96</v>
      </c>
      <c r="BQ283">
        <v>5.9999999999999609E-2</v>
      </c>
      <c r="BR283">
        <v>0.40000000000000036</v>
      </c>
      <c r="BS283">
        <v>0.51999999999999957</v>
      </c>
      <c r="BT283">
        <v>-0.40000000000000036</v>
      </c>
      <c r="BU283">
        <v>0.5600000000000005</v>
      </c>
      <c r="BV283">
        <v>-0.43999999999999773</v>
      </c>
      <c r="BX283">
        <v>-0.36000000000000298</v>
      </c>
      <c r="BY283">
        <v>-0.5</v>
      </c>
      <c r="BZ283">
        <v>-0.64000000000000057</v>
      </c>
      <c r="CA283">
        <v>-0.52000000000000135</v>
      </c>
      <c r="CB283">
        <v>0</v>
      </c>
      <c r="CC283">
        <v>-0.51999999999999957</v>
      </c>
      <c r="CD283">
        <v>-0.48000000000000043</v>
      </c>
      <c r="CE283">
        <v>-0.54000000000000092</v>
      </c>
    </row>
    <row r="284" spans="1:83" x14ac:dyDescent="0.25">
      <c r="A284" s="2" t="s">
        <v>67</v>
      </c>
      <c r="B284">
        <v>-0.46000000000000085</v>
      </c>
      <c r="C284">
        <v>0.71999999999999975</v>
      </c>
      <c r="D284">
        <v>0.53999999999999915</v>
      </c>
      <c r="E284">
        <v>0.86000000000000121</v>
      </c>
      <c r="F284">
        <v>0.69999999999999929</v>
      </c>
      <c r="G284">
        <v>-0.5</v>
      </c>
      <c r="H284">
        <v>0.47999999999999865</v>
      </c>
      <c r="I284">
        <v>0.31999999999999851</v>
      </c>
      <c r="J284">
        <v>-0.47999999999999954</v>
      </c>
      <c r="K284">
        <v>0.8199999999999994</v>
      </c>
      <c r="L284">
        <v>0.55999999999999872</v>
      </c>
      <c r="M284">
        <v>-0.36000000000000032</v>
      </c>
      <c r="N284">
        <v>0.92000000000000082</v>
      </c>
      <c r="O284">
        <v>0.5600000000000005</v>
      </c>
      <c r="Q284">
        <v>0</v>
      </c>
      <c r="R284">
        <v>0.75999999999999979</v>
      </c>
      <c r="S284">
        <v>-4.0000000000000924E-2</v>
      </c>
      <c r="T284">
        <v>0.75999999999999801</v>
      </c>
      <c r="U284">
        <v>0.62000000000000011</v>
      </c>
      <c r="V284">
        <v>0.63999999999999879</v>
      </c>
      <c r="W284">
        <v>0</v>
      </c>
      <c r="X284">
        <v>1.120000000000001</v>
      </c>
      <c r="Y284">
        <v>3.9999999999999147E-2</v>
      </c>
      <c r="Z284">
        <v>0.59999999999999787</v>
      </c>
      <c r="AA284">
        <v>0.51999999999999957</v>
      </c>
      <c r="AB284">
        <v>-8.0000000000000071E-2</v>
      </c>
      <c r="AC284">
        <v>0.75999999999999979</v>
      </c>
      <c r="AD284">
        <v>-0.41999999999999993</v>
      </c>
      <c r="AF284">
        <v>-0.32000000000000206</v>
      </c>
      <c r="AG284">
        <v>-0.31999999999999851</v>
      </c>
      <c r="AH284">
        <v>-0.46000000000000085</v>
      </c>
      <c r="AI284">
        <v>-0.27999999999999847</v>
      </c>
      <c r="AJ284">
        <v>0</v>
      </c>
      <c r="AK284">
        <v>-0.41999999999999993</v>
      </c>
      <c r="AL284">
        <v>-0.40000000000000213</v>
      </c>
      <c r="AM284">
        <v>-0.46000000000000085</v>
      </c>
      <c r="AO284">
        <f t="shared" si="5"/>
        <v>12.259999999999991</v>
      </c>
      <c r="AR284" t="s">
        <v>96</v>
      </c>
      <c r="AT284">
        <v>-0.46000000000000085</v>
      </c>
      <c r="AU284">
        <v>0.71999999999999975</v>
      </c>
      <c r="AV284">
        <v>0.53999999999999915</v>
      </c>
      <c r="AW284">
        <v>0.86000000000000121</v>
      </c>
      <c r="AX284">
        <v>0.69999999999999929</v>
      </c>
      <c r="AY284">
        <v>-0.5</v>
      </c>
      <c r="AZ284">
        <v>0.47999999999999865</v>
      </c>
      <c r="BA284">
        <v>0.31999999999999851</v>
      </c>
      <c r="BB284">
        <v>-0.47999999999999954</v>
      </c>
      <c r="BC284">
        <v>0.8199999999999994</v>
      </c>
      <c r="BD284">
        <v>0.55999999999999872</v>
      </c>
      <c r="BE284">
        <v>-0.36000000000000032</v>
      </c>
      <c r="BF284">
        <v>0.92000000000000082</v>
      </c>
      <c r="BG284">
        <v>0.5600000000000005</v>
      </c>
      <c r="BI284">
        <v>0</v>
      </c>
      <c r="BJ284">
        <v>0.75999999999999979</v>
      </c>
      <c r="BK284">
        <v>-4.0000000000000924E-2</v>
      </c>
      <c r="BL284">
        <v>0.75999999999999801</v>
      </c>
      <c r="BM284">
        <v>0.62000000000000011</v>
      </c>
      <c r="BN284">
        <v>0.63999999999999879</v>
      </c>
      <c r="BO284">
        <v>0</v>
      </c>
      <c r="BP284">
        <v>1.120000000000001</v>
      </c>
      <c r="BQ284">
        <v>3.9999999999999147E-2</v>
      </c>
      <c r="BR284">
        <v>0.59999999999999787</v>
      </c>
      <c r="BS284">
        <v>0.51999999999999957</v>
      </c>
      <c r="BT284">
        <v>-8.0000000000000071E-2</v>
      </c>
      <c r="BU284">
        <v>0.75999999999999979</v>
      </c>
      <c r="BV284">
        <v>-0.41999999999999993</v>
      </c>
      <c r="BX284">
        <v>-0.32000000000000206</v>
      </c>
      <c r="BY284">
        <v>-0.31999999999999851</v>
      </c>
      <c r="BZ284">
        <v>-0.46000000000000085</v>
      </c>
      <c r="CA284">
        <v>-0.27999999999999847</v>
      </c>
      <c r="CB284">
        <v>0</v>
      </c>
      <c r="CC284">
        <v>-0.41999999999999993</v>
      </c>
      <c r="CD284">
        <v>-0.40000000000000213</v>
      </c>
      <c r="CE284">
        <v>-0.46000000000000085</v>
      </c>
    </row>
    <row r="285" spans="1:83" x14ac:dyDescent="0.25">
      <c r="A285" s="2" t="s">
        <v>68</v>
      </c>
      <c r="B285">
        <v>-0.54000000000000092</v>
      </c>
      <c r="C285">
        <v>0.63999999999999879</v>
      </c>
      <c r="D285">
        <v>0.67999999999999972</v>
      </c>
      <c r="E285">
        <v>0.81999999999999851</v>
      </c>
      <c r="F285">
        <v>0.78000000000000114</v>
      </c>
      <c r="G285">
        <v>-0.46000000000000085</v>
      </c>
      <c r="H285">
        <v>0.66000000000000192</v>
      </c>
      <c r="I285">
        <v>0.31999999999999851</v>
      </c>
      <c r="J285">
        <v>-0.47999999999999954</v>
      </c>
      <c r="K285">
        <v>0.60000000000000053</v>
      </c>
      <c r="L285">
        <v>0.68000000000000149</v>
      </c>
      <c r="M285">
        <v>-0.36000000000000032</v>
      </c>
      <c r="N285">
        <v>0.61999999999999922</v>
      </c>
      <c r="O285">
        <v>0.70000000000000107</v>
      </c>
      <c r="Q285">
        <v>0</v>
      </c>
      <c r="R285">
        <v>0.83999999999999986</v>
      </c>
      <c r="S285">
        <v>-8.0000000000001847E-2</v>
      </c>
      <c r="T285">
        <v>0.71999999999999886</v>
      </c>
      <c r="U285">
        <v>0.41999999999999993</v>
      </c>
      <c r="V285">
        <v>0.80000000000000249</v>
      </c>
      <c r="W285">
        <v>0</v>
      </c>
      <c r="X285">
        <v>1.2000000000000011</v>
      </c>
      <c r="Y285">
        <v>0</v>
      </c>
      <c r="Z285">
        <v>0.4599999999999973</v>
      </c>
      <c r="AA285">
        <v>0.3199999999999994</v>
      </c>
      <c r="AB285">
        <v>-3.9999999999999147E-2</v>
      </c>
      <c r="AC285">
        <v>0.88000000000000078</v>
      </c>
      <c r="AD285">
        <v>-0.38000000000000078</v>
      </c>
      <c r="AF285">
        <v>-0.46000000000000085</v>
      </c>
      <c r="AG285">
        <v>-0.43999999999999773</v>
      </c>
      <c r="AH285">
        <v>-0.48000000000000043</v>
      </c>
      <c r="AI285">
        <v>-0.33999999999999986</v>
      </c>
      <c r="AJ285">
        <v>0</v>
      </c>
      <c r="AK285">
        <v>-0.52000000000000135</v>
      </c>
      <c r="AL285">
        <v>-0.33999999999999986</v>
      </c>
      <c r="AM285">
        <v>-0.42000000000000082</v>
      </c>
      <c r="AO285">
        <f t="shared" si="5"/>
        <v>12.139999999999999</v>
      </c>
    </row>
    <row r="286" spans="1:83" x14ac:dyDescent="0.25">
      <c r="A286" s="2" t="s">
        <v>69</v>
      </c>
      <c r="B286">
        <v>-0.50000000000000178</v>
      </c>
      <c r="C286">
        <v>0.5</v>
      </c>
      <c r="D286">
        <v>0.5600000000000005</v>
      </c>
      <c r="E286">
        <v>0.74000000000000021</v>
      </c>
      <c r="F286">
        <v>0.75999999999999979</v>
      </c>
      <c r="G286">
        <v>-0.40000000000000124</v>
      </c>
      <c r="H286">
        <v>0.46000000000000085</v>
      </c>
      <c r="I286">
        <v>0.28000000000000114</v>
      </c>
      <c r="J286">
        <v>-0.4399999999999995</v>
      </c>
      <c r="K286">
        <v>0.54000000000000092</v>
      </c>
      <c r="L286">
        <v>0.52000000000000135</v>
      </c>
      <c r="M286">
        <v>-0.3199999999999994</v>
      </c>
      <c r="N286">
        <v>0.55999999999999961</v>
      </c>
      <c r="O286">
        <v>0.59999999999999964</v>
      </c>
      <c r="Q286">
        <v>0</v>
      </c>
      <c r="R286">
        <v>0.71999999999999886</v>
      </c>
      <c r="S286">
        <v>-5.9999999999998721E-2</v>
      </c>
      <c r="T286">
        <v>0.73999999999999844</v>
      </c>
      <c r="U286">
        <v>0.29999999999999982</v>
      </c>
      <c r="V286">
        <v>0.62000000000000099</v>
      </c>
      <c r="W286">
        <v>0</v>
      </c>
      <c r="X286">
        <v>1.0600000000000005</v>
      </c>
      <c r="Y286">
        <v>0</v>
      </c>
      <c r="Z286">
        <v>0.61999999999999922</v>
      </c>
      <c r="AA286">
        <v>0.19999999999999929</v>
      </c>
      <c r="AB286">
        <v>-7.9999999999998295E-2</v>
      </c>
      <c r="AC286">
        <v>0.68000000000000149</v>
      </c>
      <c r="AD286">
        <v>-0.41999999999999993</v>
      </c>
      <c r="AF286">
        <v>-0.38000000000000078</v>
      </c>
      <c r="AG286">
        <v>-0.39999999999999858</v>
      </c>
      <c r="AH286">
        <v>-0.44000000000000128</v>
      </c>
      <c r="AI286">
        <v>-0.37999999999999989</v>
      </c>
      <c r="AJ286">
        <v>0</v>
      </c>
      <c r="AK286">
        <v>-0.44000000000000128</v>
      </c>
      <c r="AL286">
        <v>-0.4399999999999995</v>
      </c>
      <c r="AM286">
        <v>-0.46000000000000085</v>
      </c>
      <c r="AO286">
        <f t="shared" si="5"/>
        <v>10.260000000000003</v>
      </c>
      <c r="AR286" t="s">
        <v>68</v>
      </c>
      <c r="AS286">
        <v>7</v>
      </c>
      <c r="AT286" t="s">
        <v>4</v>
      </c>
      <c r="AU286" t="s">
        <v>5</v>
      </c>
      <c r="AV286" t="s">
        <v>6</v>
      </c>
      <c r="AW286" t="s">
        <v>7</v>
      </c>
      <c r="AX286" t="s">
        <v>8</v>
      </c>
      <c r="AY286" t="s">
        <v>9</v>
      </c>
      <c r="AZ286" t="s">
        <v>10</v>
      </c>
      <c r="BA286" t="s">
        <v>11</v>
      </c>
      <c r="BB286" t="s">
        <v>12</v>
      </c>
      <c r="BC286" t="s">
        <v>13</v>
      </c>
      <c r="BD286" t="s">
        <v>14</v>
      </c>
      <c r="BE286" t="s">
        <v>15</v>
      </c>
      <c r="BF286" t="s">
        <v>16</v>
      </c>
      <c r="BG286" t="s">
        <v>17</v>
      </c>
      <c r="BI286" t="s">
        <v>18</v>
      </c>
      <c r="BJ286" t="s">
        <v>19</v>
      </c>
      <c r="BK286" t="s">
        <v>20</v>
      </c>
      <c r="BL286" t="s">
        <v>21</v>
      </c>
      <c r="BM286" t="s">
        <v>22</v>
      </c>
      <c r="BN286" t="s">
        <v>23</v>
      </c>
      <c r="BO286" t="s">
        <v>24</v>
      </c>
      <c r="BP286" t="s">
        <v>25</v>
      </c>
      <c r="BQ286" t="s">
        <v>26</v>
      </c>
      <c r="BR286" t="s">
        <v>27</v>
      </c>
      <c r="BS286" t="s">
        <v>28</v>
      </c>
      <c r="BT286" t="s">
        <v>29</v>
      </c>
      <c r="BU286" t="s">
        <v>30</v>
      </c>
      <c r="BV286" t="s">
        <v>31</v>
      </c>
      <c r="BX286" t="s">
        <v>32</v>
      </c>
      <c r="BY286" t="s">
        <v>33</v>
      </c>
      <c r="BZ286" t="s">
        <v>34</v>
      </c>
      <c r="CA286" t="s">
        <v>35</v>
      </c>
      <c r="CB286" t="s">
        <v>36</v>
      </c>
      <c r="CC286" t="s">
        <v>37</v>
      </c>
      <c r="CD286" t="s">
        <v>38</v>
      </c>
      <c r="CE286" t="s">
        <v>39</v>
      </c>
    </row>
    <row r="287" spans="1:83" x14ac:dyDescent="0.25">
      <c r="A287" s="2" t="s">
        <v>70</v>
      </c>
      <c r="B287">
        <v>-0.44000000000000039</v>
      </c>
      <c r="C287">
        <v>0.57999999999999918</v>
      </c>
      <c r="D287">
        <v>0.55999999999999872</v>
      </c>
      <c r="E287">
        <v>0.78000000000000114</v>
      </c>
      <c r="F287">
        <v>0.77999999999999758</v>
      </c>
      <c r="G287">
        <v>-0.54000000000000092</v>
      </c>
      <c r="H287">
        <v>0.35999999999999943</v>
      </c>
      <c r="I287">
        <v>0.32000000000000028</v>
      </c>
      <c r="J287">
        <v>-0.37999999999999901</v>
      </c>
      <c r="K287">
        <v>0.52000000000000046</v>
      </c>
      <c r="L287">
        <v>0.5</v>
      </c>
      <c r="M287">
        <v>-0.28000000000000025</v>
      </c>
      <c r="N287">
        <v>0.58000000000000007</v>
      </c>
      <c r="O287">
        <v>0.5600000000000005</v>
      </c>
      <c r="Q287">
        <v>0</v>
      </c>
      <c r="R287">
        <v>0.71999999999999886</v>
      </c>
      <c r="S287">
        <v>-0.16000000000000014</v>
      </c>
      <c r="T287">
        <v>0.90000000000000036</v>
      </c>
      <c r="U287">
        <v>0.21999999999999975</v>
      </c>
      <c r="V287">
        <v>0.70000000000000107</v>
      </c>
      <c r="W287">
        <v>0</v>
      </c>
      <c r="X287">
        <v>1.0600000000000005</v>
      </c>
      <c r="Y287">
        <v>0</v>
      </c>
      <c r="Z287">
        <v>0.61999999999999922</v>
      </c>
      <c r="AA287">
        <v>0.23999999999999932</v>
      </c>
      <c r="AB287">
        <v>4.0000000000000036E-2</v>
      </c>
      <c r="AC287">
        <v>0.74000000000000021</v>
      </c>
      <c r="AD287">
        <v>-0.4399999999999995</v>
      </c>
      <c r="AF287">
        <v>-0.34000000000000163</v>
      </c>
      <c r="AG287">
        <v>-0.43999999999999773</v>
      </c>
      <c r="AH287">
        <v>-0.37999999999999901</v>
      </c>
      <c r="AI287">
        <v>-0.41999999999999904</v>
      </c>
      <c r="AJ287">
        <v>0</v>
      </c>
      <c r="AK287">
        <v>-0.48000000000000043</v>
      </c>
      <c r="AL287">
        <v>-0.46000000000000085</v>
      </c>
      <c r="AM287">
        <v>-0.42000000000000082</v>
      </c>
      <c r="AO287">
        <f t="shared" si="5"/>
        <v>10.739999999999997</v>
      </c>
      <c r="AR287" t="s">
        <v>90</v>
      </c>
      <c r="AT287">
        <v>-0.37599999999999945</v>
      </c>
      <c r="AU287">
        <v>0.33600000000000119</v>
      </c>
      <c r="AV287">
        <v>0.37599999999999945</v>
      </c>
      <c r="AW287">
        <v>0.51999999999999957</v>
      </c>
      <c r="AX287">
        <v>0.45599999999999952</v>
      </c>
      <c r="AY287">
        <v>-0.39199999999999946</v>
      </c>
      <c r="AZ287">
        <v>0.45600000000000041</v>
      </c>
      <c r="BA287">
        <v>0.11200000000000099</v>
      </c>
      <c r="BB287">
        <v>-0.43200000000000038</v>
      </c>
      <c r="BC287">
        <v>0.57600000000000051</v>
      </c>
      <c r="BD287">
        <v>0.58400000000000141</v>
      </c>
      <c r="BE287">
        <v>-0.42400000000000038</v>
      </c>
      <c r="BF287">
        <v>0.5600000000000005</v>
      </c>
      <c r="BG287">
        <v>0.47199999999999953</v>
      </c>
      <c r="BI287">
        <v>0</v>
      </c>
      <c r="BJ287">
        <v>0.68799999999999883</v>
      </c>
      <c r="BK287">
        <v>-0.15199999999999747</v>
      </c>
      <c r="BL287">
        <v>0.60799999999999699</v>
      </c>
      <c r="BM287">
        <v>0.52800000000000225</v>
      </c>
      <c r="BN287">
        <v>0.55999999999999872</v>
      </c>
      <c r="BO287">
        <v>0</v>
      </c>
      <c r="BP287">
        <v>0.82399999999999896</v>
      </c>
      <c r="BQ287">
        <v>8.0000000000000071E-3</v>
      </c>
      <c r="BR287">
        <v>0.35199999999999676</v>
      </c>
      <c r="BS287">
        <v>0.44799999999999862</v>
      </c>
      <c r="BT287">
        <v>-0.28799999999999937</v>
      </c>
      <c r="BU287">
        <v>0.62400000000000055</v>
      </c>
      <c r="BV287">
        <v>-0.45599999999999774</v>
      </c>
      <c r="BX287">
        <v>-0.42399999999999949</v>
      </c>
      <c r="BY287">
        <v>-0.51200000000000045</v>
      </c>
      <c r="BZ287">
        <v>-0.53599999999999959</v>
      </c>
      <c r="CA287">
        <v>-0.42399999999999949</v>
      </c>
      <c r="CB287">
        <v>-7.9999999999991189E-3</v>
      </c>
      <c r="CC287">
        <v>-0.54400000000000226</v>
      </c>
      <c r="CD287">
        <v>-0.4399999999999995</v>
      </c>
      <c r="CE287">
        <v>-0.5600000000000005</v>
      </c>
    </row>
    <row r="288" spans="1:83" x14ac:dyDescent="0.25">
      <c r="A288" s="2" t="s">
        <v>71</v>
      </c>
      <c r="B288">
        <v>-0.46000000000000085</v>
      </c>
      <c r="C288">
        <v>0.54</v>
      </c>
      <c r="D288">
        <v>0.4399999999999995</v>
      </c>
      <c r="E288">
        <v>0.82000000000000206</v>
      </c>
      <c r="F288">
        <v>0.61999999999999922</v>
      </c>
      <c r="G288">
        <v>-0.46000000000000085</v>
      </c>
      <c r="H288">
        <v>0.41999999999999993</v>
      </c>
      <c r="I288">
        <v>0.30000000000000071</v>
      </c>
      <c r="J288">
        <v>-0.37999999999999901</v>
      </c>
      <c r="K288">
        <v>0.58000000000000096</v>
      </c>
      <c r="L288">
        <v>0.48000000000000043</v>
      </c>
      <c r="M288">
        <v>-0.36000000000000032</v>
      </c>
      <c r="N288">
        <v>0.60000000000000053</v>
      </c>
      <c r="O288">
        <v>0.52000000000000135</v>
      </c>
      <c r="Q288">
        <v>0</v>
      </c>
      <c r="R288">
        <v>0.61999999999999922</v>
      </c>
      <c r="S288">
        <v>-9.9999999999999645E-2</v>
      </c>
      <c r="T288">
        <v>0.82000000000000028</v>
      </c>
      <c r="U288">
        <v>0.29999999999999982</v>
      </c>
      <c r="V288">
        <v>0.72000000000000064</v>
      </c>
      <c r="W288">
        <v>0</v>
      </c>
      <c r="X288">
        <v>0.98000000000000043</v>
      </c>
      <c r="Y288">
        <v>0</v>
      </c>
      <c r="Z288">
        <v>0.58000000000000007</v>
      </c>
      <c r="AA288">
        <v>0.21999999999999886</v>
      </c>
      <c r="AB288">
        <v>-5.9999999999999609E-2</v>
      </c>
      <c r="AC288">
        <v>0.72000000000000064</v>
      </c>
      <c r="AD288">
        <v>-0.33999999999999986</v>
      </c>
      <c r="AF288">
        <v>-0.38000000000000078</v>
      </c>
      <c r="AG288">
        <v>-0.41999999999999815</v>
      </c>
      <c r="AH288">
        <v>-0.40000000000000036</v>
      </c>
      <c r="AI288">
        <v>-0.25999999999999979</v>
      </c>
      <c r="AJ288">
        <v>0</v>
      </c>
      <c r="AK288">
        <v>-0.40000000000000036</v>
      </c>
      <c r="AL288">
        <v>-0.45999999999999908</v>
      </c>
      <c r="AM288">
        <v>-0.38000000000000167</v>
      </c>
      <c r="AO288">
        <f t="shared" si="5"/>
        <v>10.280000000000005</v>
      </c>
      <c r="AR288" t="s">
        <v>91</v>
      </c>
      <c r="AT288">
        <v>0</v>
      </c>
      <c r="AU288">
        <v>0</v>
      </c>
      <c r="AV288">
        <v>0</v>
      </c>
      <c r="AW288">
        <v>0</v>
      </c>
      <c r="AX288">
        <v>7.9999999999999183E-2</v>
      </c>
      <c r="AY288">
        <v>-8.0000000000000959E-2</v>
      </c>
      <c r="AZ288">
        <v>0</v>
      </c>
      <c r="BA288">
        <v>0</v>
      </c>
      <c r="BB288">
        <v>0</v>
      </c>
      <c r="BC288">
        <v>0</v>
      </c>
      <c r="BD288">
        <v>0.64000000000000057</v>
      </c>
      <c r="BE288">
        <v>0</v>
      </c>
      <c r="BF288">
        <v>0</v>
      </c>
      <c r="BG288">
        <v>0.15999999999999925</v>
      </c>
      <c r="BI288">
        <v>0</v>
      </c>
      <c r="BJ288">
        <v>0.64000000000000057</v>
      </c>
      <c r="BK288">
        <v>-4.0000000000000924E-2</v>
      </c>
      <c r="BL288">
        <v>0.75999999999999979</v>
      </c>
      <c r="BM288">
        <v>0.59999999999999787</v>
      </c>
      <c r="BN288">
        <v>0.44000000000000128</v>
      </c>
      <c r="BO288">
        <v>0</v>
      </c>
      <c r="BP288">
        <v>0</v>
      </c>
      <c r="BQ288">
        <v>-3.9999999999999147E-2</v>
      </c>
      <c r="BR288">
        <v>0</v>
      </c>
      <c r="BS288">
        <v>0.63999999999999879</v>
      </c>
      <c r="BT288">
        <v>-0.52000000000000135</v>
      </c>
      <c r="BU288">
        <v>0.48000000000000131</v>
      </c>
      <c r="BV288">
        <v>-0.59999999999999964</v>
      </c>
      <c r="BX288">
        <v>-0.48000000000000043</v>
      </c>
      <c r="BY288">
        <v>-0.47999999999999865</v>
      </c>
      <c r="BZ288">
        <v>-0.39999999999999858</v>
      </c>
      <c r="CA288">
        <v>-0.44000000000000039</v>
      </c>
      <c r="CB288">
        <v>-3.9999999999999147E-2</v>
      </c>
      <c r="CC288">
        <v>-0.59999999999999964</v>
      </c>
      <c r="CD288">
        <v>-0.51999999999999957</v>
      </c>
      <c r="CE288">
        <v>-0.64000000000000146</v>
      </c>
    </row>
    <row r="289" spans="1:83" x14ac:dyDescent="0.25">
      <c r="A289" s="2" t="s">
        <v>72</v>
      </c>
      <c r="B289">
        <v>-0.38000000000000167</v>
      </c>
      <c r="C289">
        <v>0.59999999999999964</v>
      </c>
      <c r="D289">
        <v>0.58000000000000007</v>
      </c>
      <c r="E289">
        <v>0.83999999999999986</v>
      </c>
      <c r="F289">
        <v>0.68000000000000149</v>
      </c>
      <c r="G289">
        <v>-0.46000000000000085</v>
      </c>
      <c r="H289">
        <v>0.64000000000000057</v>
      </c>
      <c r="I289">
        <v>0.37999999999999901</v>
      </c>
      <c r="J289">
        <v>-0.44000000000000039</v>
      </c>
      <c r="K289">
        <v>0.64000000000000057</v>
      </c>
      <c r="L289">
        <v>0.62000000000000099</v>
      </c>
      <c r="M289">
        <v>-0.40000000000000124</v>
      </c>
      <c r="N289">
        <v>0.71999999999999886</v>
      </c>
      <c r="O289">
        <v>0.57999999999999829</v>
      </c>
      <c r="Q289">
        <v>0</v>
      </c>
      <c r="R289">
        <v>0.5</v>
      </c>
      <c r="S289">
        <v>-4.0000000000000924E-2</v>
      </c>
      <c r="T289">
        <v>0.71999999999999886</v>
      </c>
      <c r="U289">
        <v>0.36000000000000032</v>
      </c>
      <c r="V289">
        <v>0.62000000000000099</v>
      </c>
      <c r="W289">
        <v>0</v>
      </c>
      <c r="X289">
        <v>1.08</v>
      </c>
      <c r="Y289">
        <v>5.9999999999999609E-2</v>
      </c>
      <c r="Z289">
        <v>0.49999999999999822</v>
      </c>
      <c r="AA289">
        <v>0.28000000000000025</v>
      </c>
      <c r="AB289">
        <v>-0.27999999999999847</v>
      </c>
      <c r="AC289">
        <v>0.58000000000000185</v>
      </c>
      <c r="AD289">
        <v>-0.4399999999999995</v>
      </c>
      <c r="AF289">
        <v>-0.35999999999999943</v>
      </c>
      <c r="AG289">
        <v>-0.27999999999999758</v>
      </c>
      <c r="AH289">
        <v>-0.37999999999999901</v>
      </c>
      <c r="AI289">
        <v>-0.28000000000000025</v>
      </c>
      <c r="AJ289">
        <v>4.0000000000000924E-2</v>
      </c>
      <c r="AK289">
        <v>-0.30000000000000071</v>
      </c>
      <c r="AL289">
        <v>-0.24000000000000021</v>
      </c>
      <c r="AM289">
        <v>-0.26000000000000156</v>
      </c>
      <c r="AO289">
        <f t="shared" si="5"/>
        <v>10.920000000000002</v>
      </c>
      <c r="AR289" t="s">
        <v>42</v>
      </c>
      <c r="AT289">
        <v>-0.46999999999999975</v>
      </c>
      <c r="AU289">
        <v>0.41999999999999815</v>
      </c>
      <c r="AV289">
        <v>0.46999999999999886</v>
      </c>
      <c r="AW289">
        <v>0.65000000000000036</v>
      </c>
      <c r="AX289">
        <v>0.54999999999999893</v>
      </c>
      <c r="AY289">
        <v>-0.47000000000000064</v>
      </c>
      <c r="AZ289">
        <v>0.57000000000000028</v>
      </c>
      <c r="BA289">
        <v>0.14000000000000057</v>
      </c>
      <c r="BB289">
        <v>-0.53999999999999915</v>
      </c>
      <c r="BC289">
        <v>0.72000000000000064</v>
      </c>
      <c r="BD289">
        <v>0.56999999999999851</v>
      </c>
      <c r="BE289">
        <v>-0.52999999999999936</v>
      </c>
      <c r="BF289">
        <v>0.70000000000000284</v>
      </c>
      <c r="BG289">
        <v>0.55000000000000071</v>
      </c>
      <c r="BI289">
        <v>0</v>
      </c>
      <c r="BJ289">
        <v>0.69999999999999929</v>
      </c>
      <c r="BK289">
        <v>-0.17999999999999972</v>
      </c>
      <c r="BL289">
        <v>0.57000000000000028</v>
      </c>
      <c r="BM289">
        <v>0.5099999999999989</v>
      </c>
      <c r="BN289">
        <v>0.58999999999999808</v>
      </c>
      <c r="BO289">
        <v>0</v>
      </c>
      <c r="BP289">
        <v>1.0299999999999994</v>
      </c>
      <c r="BQ289">
        <v>2.0000000000000462E-2</v>
      </c>
      <c r="BR289">
        <v>0.44000000000000306</v>
      </c>
      <c r="BS289">
        <v>0.40000000000000036</v>
      </c>
      <c r="BT289">
        <v>-0.23000000000000043</v>
      </c>
      <c r="BU289">
        <v>0.66000000000000014</v>
      </c>
      <c r="BV289">
        <v>-0.41999999999999815</v>
      </c>
      <c r="BX289">
        <v>-0.41000000000000014</v>
      </c>
      <c r="BY289">
        <v>-0.51999999999999957</v>
      </c>
      <c r="BZ289">
        <v>-0.57000000000000028</v>
      </c>
      <c r="CA289">
        <v>-0.41999999999999993</v>
      </c>
      <c r="CB289">
        <v>0</v>
      </c>
      <c r="CC289">
        <v>-0.53000000000000469</v>
      </c>
      <c r="CD289">
        <v>-0.41999999999999993</v>
      </c>
      <c r="CE289">
        <v>-0.54000000000000092</v>
      </c>
    </row>
    <row r="290" spans="1:83" x14ac:dyDescent="0.25">
      <c r="A290" s="2" t="s">
        <v>73</v>
      </c>
      <c r="B290">
        <v>-0.46000000000000085</v>
      </c>
      <c r="C290">
        <v>0.59999999999999964</v>
      </c>
      <c r="D290">
        <v>0.67999999999999972</v>
      </c>
      <c r="E290">
        <v>0.81999999999999851</v>
      </c>
      <c r="F290">
        <v>0.69999999999999929</v>
      </c>
      <c r="G290">
        <v>-0.50000000000000178</v>
      </c>
      <c r="H290">
        <v>0.56000000000000227</v>
      </c>
      <c r="I290">
        <v>0.37999999999999901</v>
      </c>
      <c r="J290">
        <v>-0.47999999999999954</v>
      </c>
      <c r="K290">
        <v>0.62000000000000011</v>
      </c>
      <c r="L290">
        <v>0.64000000000000234</v>
      </c>
      <c r="M290">
        <v>-0.41999999999999993</v>
      </c>
      <c r="N290">
        <v>0.77999999999999847</v>
      </c>
      <c r="O290">
        <v>0.64000000000000057</v>
      </c>
      <c r="Q290">
        <v>0</v>
      </c>
      <c r="R290">
        <v>0.54000000000000092</v>
      </c>
      <c r="S290">
        <v>-9.9999999999999645E-2</v>
      </c>
      <c r="T290">
        <v>0.77999999999999758</v>
      </c>
      <c r="U290">
        <v>0.41999999999999993</v>
      </c>
      <c r="V290">
        <v>0.53999999999999915</v>
      </c>
      <c r="W290">
        <v>0</v>
      </c>
      <c r="X290">
        <v>1.1200000000000028</v>
      </c>
      <c r="Y290">
        <v>2.0000000000000462E-2</v>
      </c>
      <c r="Z290">
        <v>0.5199999999999978</v>
      </c>
      <c r="AA290">
        <v>0.29999999999999893</v>
      </c>
      <c r="AB290">
        <v>-0.17999999999999883</v>
      </c>
      <c r="AC290">
        <v>0.54000000000000092</v>
      </c>
      <c r="AD290">
        <v>-0.4399999999999995</v>
      </c>
      <c r="AF290">
        <v>-0.34000000000000163</v>
      </c>
      <c r="AG290">
        <v>-0.32000000000000028</v>
      </c>
      <c r="AH290">
        <v>-0.35999999999999943</v>
      </c>
      <c r="AI290">
        <v>-0.3199999999999994</v>
      </c>
      <c r="AJ290">
        <v>0</v>
      </c>
      <c r="AK290">
        <v>-0.35999999999999943</v>
      </c>
      <c r="AL290">
        <v>-0.36000000000000121</v>
      </c>
      <c r="AM290">
        <v>-0.28000000000000025</v>
      </c>
      <c r="AO290">
        <f t="shared" si="5"/>
        <v>11.179999999999998</v>
      </c>
      <c r="AR290" t="s">
        <v>92</v>
      </c>
      <c r="AT290">
        <v>-0.32000000000000028</v>
      </c>
      <c r="AU290">
        <v>4.0000000000000036E-2</v>
      </c>
      <c r="AV290">
        <v>7.9999999999999627E-2</v>
      </c>
      <c r="AW290">
        <v>0.12000000000000011</v>
      </c>
      <c r="AX290">
        <v>8.0000000000000071E-2</v>
      </c>
      <c r="AY290">
        <v>-0.59999999999999964</v>
      </c>
      <c r="AZ290">
        <v>0.19999999999999929</v>
      </c>
      <c r="BA290">
        <v>0.28000000000000025</v>
      </c>
      <c r="BB290">
        <v>-0.83999999999999897</v>
      </c>
      <c r="BC290">
        <v>0.59999999999999964</v>
      </c>
      <c r="BD290">
        <v>0.27999999999999936</v>
      </c>
      <c r="BE290">
        <v>-0.83999999999999986</v>
      </c>
      <c r="BF290">
        <v>0.72000000000000242</v>
      </c>
      <c r="BG290">
        <v>0.2400000000000011</v>
      </c>
      <c r="BI290">
        <v>0</v>
      </c>
      <c r="BJ290">
        <v>0.32000000000000028</v>
      </c>
      <c r="BK290">
        <v>-0.4399999999999995</v>
      </c>
      <c r="BL290">
        <v>0.27999999999999936</v>
      </c>
      <c r="BM290">
        <v>0.51999999999999957</v>
      </c>
      <c r="BN290">
        <v>0.16000000000000014</v>
      </c>
      <c r="BO290">
        <v>0</v>
      </c>
      <c r="BP290">
        <v>0.79999999999999982</v>
      </c>
      <c r="BQ290">
        <v>7.9999999999999183E-2</v>
      </c>
      <c r="BR290">
        <v>0.23999999999999932</v>
      </c>
      <c r="BS290">
        <v>0.19999999999999929</v>
      </c>
      <c r="BT290">
        <v>-0.75999999999999979</v>
      </c>
      <c r="BU290">
        <v>7.9999999999999183E-2</v>
      </c>
      <c r="BV290">
        <v>-0.59999999999999964</v>
      </c>
      <c r="BX290">
        <v>-0.60000000000000142</v>
      </c>
      <c r="BY290">
        <v>-0.80000000000000071</v>
      </c>
      <c r="BZ290">
        <v>-0.87999999999999901</v>
      </c>
      <c r="CA290">
        <v>-0.64000000000000057</v>
      </c>
      <c r="CB290">
        <v>0</v>
      </c>
      <c r="CC290">
        <v>-0.64000000000000057</v>
      </c>
      <c r="CD290">
        <v>-0.83999999999999986</v>
      </c>
      <c r="CE290">
        <v>-0.91999999999999993</v>
      </c>
    </row>
    <row r="291" spans="1:83" x14ac:dyDescent="0.25">
      <c r="A291" s="2" t="s">
        <v>74</v>
      </c>
      <c r="B291">
        <v>-0.44000000000000039</v>
      </c>
      <c r="C291">
        <v>0.63999999999999879</v>
      </c>
      <c r="D291">
        <v>0.65999999999999837</v>
      </c>
      <c r="E291">
        <v>0.85999999999999943</v>
      </c>
      <c r="F291">
        <v>0.66000000000000192</v>
      </c>
      <c r="G291">
        <v>-0.41999999999999993</v>
      </c>
      <c r="H291">
        <v>0.53999999999999915</v>
      </c>
      <c r="I291">
        <v>0.35999999999999943</v>
      </c>
      <c r="J291">
        <v>-0.45999999999999908</v>
      </c>
      <c r="K291">
        <v>0.60000000000000053</v>
      </c>
      <c r="L291">
        <v>0.56000000000000227</v>
      </c>
      <c r="M291">
        <v>-0.33999999999999986</v>
      </c>
      <c r="N291">
        <v>0.66000000000000014</v>
      </c>
      <c r="O291">
        <v>0.65999999999999837</v>
      </c>
      <c r="Q291">
        <v>0</v>
      </c>
      <c r="R291">
        <v>0.59999999999999964</v>
      </c>
      <c r="S291">
        <v>-5.9999999999998721E-2</v>
      </c>
      <c r="T291">
        <v>0.79999999999999893</v>
      </c>
      <c r="U291">
        <v>0.34000000000000075</v>
      </c>
      <c r="V291">
        <v>0.58000000000000007</v>
      </c>
      <c r="W291">
        <v>0</v>
      </c>
      <c r="X291">
        <v>1.1000000000000014</v>
      </c>
      <c r="Y291">
        <v>0</v>
      </c>
      <c r="Z291">
        <v>0.57999999999999829</v>
      </c>
      <c r="AA291">
        <v>0.25999999999999979</v>
      </c>
      <c r="AB291">
        <v>-0.19999999999999929</v>
      </c>
      <c r="AC291">
        <v>0.58000000000000007</v>
      </c>
      <c r="AD291">
        <v>-0.40000000000000213</v>
      </c>
      <c r="AF291">
        <v>-0.38000000000000078</v>
      </c>
      <c r="AG291">
        <v>-0.39999999999999858</v>
      </c>
      <c r="AH291">
        <v>-0.34000000000000163</v>
      </c>
      <c r="AI291">
        <v>-0.35999999999999854</v>
      </c>
      <c r="AJ291">
        <v>1.9999999999999574E-2</v>
      </c>
      <c r="AK291">
        <v>-0.40000000000000036</v>
      </c>
      <c r="AL291">
        <v>-0.27999999999999936</v>
      </c>
      <c r="AM291">
        <v>-0.2400000000000011</v>
      </c>
      <c r="AO291">
        <f t="shared" si="5"/>
        <v>11.039999999999997</v>
      </c>
      <c r="AR291" t="s">
        <v>93</v>
      </c>
      <c r="AT291">
        <v>-0.51999999999999869</v>
      </c>
      <c r="AU291">
        <v>0.43999999999999861</v>
      </c>
      <c r="AV291">
        <v>0.52000000000000046</v>
      </c>
      <c r="AW291">
        <v>0.85999999999999943</v>
      </c>
      <c r="AX291">
        <v>0.62000000000000277</v>
      </c>
      <c r="AY291">
        <v>-0.41999999999999904</v>
      </c>
      <c r="AZ291">
        <v>0.67999999999999972</v>
      </c>
      <c r="BA291">
        <v>0.16000000000000014</v>
      </c>
      <c r="BB291">
        <v>-0.5</v>
      </c>
      <c r="BC291">
        <v>0.85999999999999943</v>
      </c>
      <c r="BD291">
        <v>0.65999999999999837</v>
      </c>
      <c r="BE291">
        <v>-0.47999999999999954</v>
      </c>
      <c r="BF291">
        <v>0.78000000000000114</v>
      </c>
      <c r="BG291">
        <v>0.62000000000000455</v>
      </c>
      <c r="BI291">
        <v>0</v>
      </c>
      <c r="BJ291">
        <v>0.74000000000000021</v>
      </c>
      <c r="BK291">
        <v>-5.9999999999998721E-2</v>
      </c>
      <c r="BL291">
        <v>0.67999999999999972</v>
      </c>
      <c r="BM291">
        <v>0.40000000000000036</v>
      </c>
      <c r="BN291">
        <v>0.5600000000000005</v>
      </c>
      <c r="BO291">
        <v>0</v>
      </c>
      <c r="BP291">
        <v>1.0999999999999996</v>
      </c>
      <c r="BQ291">
        <v>0</v>
      </c>
      <c r="BR291">
        <v>0.5600000000000005</v>
      </c>
      <c r="BS291">
        <v>0.5199999999999978</v>
      </c>
      <c r="BT291">
        <v>-0.11999999999999833</v>
      </c>
      <c r="BU291">
        <v>0.82000000000000028</v>
      </c>
      <c r="BV291">
        <v>-0.37999999999999901</v>
      </c>
      <c r="BX291">
        <v>-0.38000000000000256</v>
      </c>
      <c r="BY291">
        <v>-0.42000000000000171</v>
      </c>
      <c r="BZ291">
        <v>-0.45999999999999996</v>
      </c>
      <c r="CA291">
        <v>-0.37999999999999989</v>
      </c>
      <c r="CB291">
        <v>0</v>
      </c>
      <c r="CC291">
        <v>-0.52000000000000135</v>
      </c>
      <c r="CD291">
        <v>-0.28000000000000114</v>
      </c>
      <c r="CE291">
        <v>-0.44000000000000039</v>
      </c>
    </row>
    <row r="292" spans="1:83" x14ac:dyDescent="0.25">
      <c r="A292" s="2" t="s">
        <v>75</v>
      </c>
      <c r="B292">
        <v>-0.46000000000000085</v>
      </c>
      <c r="C292">
        <v>0.63999999999999879</v>
      </c>
      <c r="D292">
        <v>0.55999999999999872</v>
      </c>
      <c r="E292">
        <v>0.80000000000000071</v>
      </c>
      <c r="F292">
        <v>0.66000000000000192</v>
      </c>
      <c r="G292">
        <v>-0.52000000000000135</v>
      </c>
      <c r="H292">
        <v>0.55999999999999872</v>
      </c>
      <c r="I292">
        <v>0.33999999999999986</v>
      </c>
      <c r="J292">
        <v>-0.41999999999999904</v>
      </c>
      <c r="K292">
        <v>0.58000000000000007</v>
      </c>
      <c r="L292">
        <v>0.58000000000000185</v>
      </c>
      <c r="M292">
        <v>-0.42000000000000082</v>
      </c>
      <c r="N292">
        <v>0.69999999999999929</v>
      </c>
      <c r="O292">
        <v>0.57999999999999829</v>
      </c>
      <c r="Q292">
        <v>0</v>
      </c>
      <c r="R292">
        <v>0.58000000000000007</v>
      </c>
      <c r="S292">
        <v>0</v>
      </c>
      <c r="T292">
        <v>0.82000000000000028</v>
      </c>
      <c r="U292">
        <v>0.34000000000000075</v>
      </c>
      <c r="V292">
        <v>0.58000000000000007</v>
      </c>
      <c r="W292">
        <v>0</v>
      </c>
      <c r="X292">
        <v>1.0600000000000005</v>
      </c>
      <c r="Y292">
        <v>0</v>
      </c>
      <c r="Z292">
        <v>0.57999999999999829</v>
      </c>
      <c r="AA292">
        <v>0.19999999999999929</v>
      </c>
      <c r="AB292">
        <v>-0.19999999999999929</v>
      </c>
      <c r="AC292">
        <v>0.60000000000000142</v>
      </c>
      <c r="AD292">
        <v>-0.38000000000000078</v>
      </c>
      <c r="AF292">
        <v>-0.38000000000000078</v>
      </c>
      <c r="AG292">
        <v>-0.37999999999999901</v>
      </c>
      <c r="AH292">
        <v>-0.37999999999999901</v>
      </c>
      <c r="AI292">
        <v>-0.22000000000000064</v>
      </c>
      <c r="AJ292">
        <v>0</v>
      </c>
      <c r="AK292">
        <v>-0.31999999999999851</v>
      </c>
      <c r="AL292">
        <v>-0.31999999999999851</v>
      </c>
      <c r="AM292">
        <v>-0.14000000000000057</v>
      </c>
      <c r="AO292">
        <f t="shared" si="5"/>
        <v>10.56</v>
      </c>
      <c r="AR292" t="s">
        <v>94</v>
      </c>
      <c r="AT292">
        <v>-0.52000000000000046</v>
      </c>
      <c r="AU292">
        <v>0.75999999999999979</v>
      </c>
      <c r="AV292">
        <v>0.75999999999999979</v>
      </c>
      <c r="AW292">
        <v>0.75999999999999979</v>
      </c>
      <c r="AX292">
        <v>0.87999999999999723</v>
      </c>
      <c r="AY292">
        <v>-0.44000000000000039</v>
      </c>
      <c r="AZ292">
        <v>0.72000000000000064</v>
      </c>
      <c r="BA292">
        <v>-4.0000000000000924E-2</v>
      </c>
      <c r="BB292">
        <v>-0.3199999999999994</v>
      </c>
      <c r="BC292">
        <v>0.55999999999999872</v>
      </c>
      <c r="BD292">
        <v>0.67999999999999794</v>
      </c>
      <c r="BE292">
        <v>-0.32000000000000028</v>
      </c>
      <c r="BF292">
        <v>0.51999999999999957</v>
      </c>
      <c r="BG292">
        <v>0.72000000000000242</v>
      </c>
      <c r="BI292">
        <v>0</v>
      </c>
      <c r="BJ292">
        <v>1</v>
      </c>
      <c r="BK292">
        <v>-0.16000000000000014</v>
      </c>
      <c r="BL292">
        <v>0.64000000000000057</v>
      </c>
      <c r="BM292">
        <v>0.72000000000000064</v>
      </c>
      <c r="BN292">
        <v>1.0799999999999983</v>
      </c>
      <c r="BO292">
        <v>0</v>
      </c>
      <c r="BP292">
        <v>1.1199999999999992</v>
      </c>
      <c r="BQ292">
        <v>0</v>
      </c>
      <c r="BR292">
        <v>0.40000000000000213</v>
      </c>
      <c r="BS292">
        <v>0.35999999999999943</v>
      </c>
      <c r="BT292">
        <v>8.0000000000000071E-2</v>
      </c>
      <c r="BU292">
        <v>0.91999999999999904</v>
      </c>
      <c r="BV292">
        <v>-0.32000000000000028</v>
      </c>
      <c r="BX292">
        <v>-0.28000000000000114</v>
      </c>
      <c r="BY292">
        <v>-0.44000000000000128</v>
      </c>
      <c r="BZ292">
        <v>-0.4800000000000022</v>
      </c>
      <c r="CA292">
        <v>-0.28000000000000114</v>
      </c>
      <c r="CB292">
        <v>0</v>
      </c>
      <c r="CC292">
        <v>-0.43999999999999773</v>
      </c>
      <c r="CD292">
        <v>-0.28000000000000114</v>
      </c>
      <c r="CE292">
        <v>-0.35999999999999943</v>
      </c>
    </row>
    <row r="293" spans="1:83" x14ac:dyDescent="0.25">
      <c r="A293" s="2" t="s">
        <v>76</v>
      </c>
      <c r="B293">
        <v>-0.44000000000000039</v>
      </c>
      <c r="C293">
        <v>-0.20000000000000195</v>
      </c>
      <c r="D293">
        <v>0.63999999999999879</v>
      </c>
      <c r="E293">
        <v>-0.24000000000000021</v>
      </c>
      <c r="F293">
        <v>0.74000000000000021</v>
      </c>
      <c r="G293">
        <v>-0.40000000000000124</v>
      </c>
      <c r="H293">
        <v>0.61999999999999744</v>
      </c>
      <c r="I293">
        <v>-0.24000000000000021</v>
      </c>
      <c r="J293">
        <v>-0.35999999999999943</v>
      </c>
      <c r="K293">
        <v>-9.9999999999999645E-2</v>
      </c>
      <c r="L293">
        <v>0.62000000000000099</v>
      </c>
      <c r="M293">
        <v>-0.24000000000000021</v>
      </c>
      <c r="N293">
        <v>-0.26000000000000068</v>
      </c>
      <c r="O293">
        <v>0.75999999999999979</v>
      </c>
      <c r="Q293">
        <v>0</v>
      </c>
      <c r="R293">
        <v>-0.21999999999999886</v>
      </c>
      <c r="S293">
        <v>-5.9999999999998721E-2</v>
      </c>
      <c r="T293">
        <v>0.99999999999999822</v>
      </c>
      <c r="U293">
        <v>-0.45999999999999996</v>
      </c>
      <c r="V293">
        <v>-0.33999999999999808</v>
      </c>
      <c r="W293">
        <v>0</v>
      </c>
      <c r="X293">
        <v>1.3000000000000007</v>
      </c>
      <c r="Y293">
        <v>0</v>
      </c>
      <c r="Z293">
        <v>0.86000000000000121</v>
      </c>
      <c r="AA293">
        <v>-0.38000000000000078</v>
      </c>
      <c r="AB293">
        <v>-0.11999999999999922</v>
      </c>
      <c r="AC293">
        <v>-0.28000000000000114</v>
      </c>
      <c r="AD293">
        <v>-0.25999999999999979</v>
      </c>
      <c r="AF293">
        <v>-0.26000000000000156</v>
      </c>
      <c r="AG293">
        <v>-0.25999999999999801</v>
      </c>
      <c r="AH293">
        <v>-0.40000000000000036</v>
      </c>
      <c r="AI293">
        <v>-0.25999999999999979</v>
      </c>
      <c r="AJ293">
        <v>0</v>
      </c>
      <c r="AK293">
        <v>-0.31999999999999851</v>
      </c>
      <c r="AL293">
        <v>-0.41999999999999993</v>
      </c>
      <c r="AM293">
        <v>-0.36000000000000121</v>
      </c>
      <c r="AO293">
        <f t="shared" si="5"/>
        <v>6.5399999999999974</v>
      </c>
      <c r="AR293" t="s">
        <v>95</v>
      </c>
      <c r="AT293">
        <v>-0.40000000000000036</v>
      </c>
      <c r="AU293">
        <v>0.19999999999999929</v>
      </c>
      <c r="AV293">
        <v>0.26000000000000068</v>
      </c>
      <c r="AW293">
        <v>0.48000000000000131</v>
      </c>
      <c r="AX293">
        <v>0.31999999999999851</v>
      </c>
      <c r="AY293">
        <v>-0.47999999999999954</v>
      </c>
      <c r="AZ293">
        <v>0.48000000000000043</v>
      </c>
      <c r="BA293">
        <v>-4.0000000000000924E-2</v>
      </c>
      <c r="BB293">
        <v>-0.59999999999999876</v>
      </c>
      <c r="BC293">
        <v>0.84000000000000341</v>
      </c>
      <c r="BD293">
        <v>0.46000000000000085</v>
      </c>
      <c r="BE293">
        <v>-0.69999999999999929</v>
      </c>
      <c r="BF293">
        <v>0.78000000000000114</v>
      </c>
      <c r="BG293">
        <v>0.40000000000000036</v>
      </c>
      <c r="BI293">
        <v>0</v>
      </c>
      <c r="BJ293">
        <v>0.5600000000000005</v>
      </c>
      <c r="BK293">
        <v>-0.27999999999999936</v>
      </c>
      <c r="BL293">
        <v>0.41999999999999993</v>
      </c>
      <c r="BM293">
        <v>0.59999999999999964</v>
      </c>
      <c r="BN293">
        <v>0.37999999999999901</v>
      </c>
      <c r="BO293">
        <v>0</v>
      </c>
      <c r="BP293">
        <v>0.86000000000000032</v>
      </c>
      <c r="BQ293">
        <v>4.0000000000000036E-2</v>
      </c>
      <c r="BR293">
        <v>0.42000000000000171</v>
      </c>
      <c r="BS293">
        <v>0.47999999999999865</v>
      </c>
      <c r="BT293">
        <v>-0.41999999999999993</v>
      </c>
      <c r="BU293">
        <v>0.4399999999999995</v>
      </c>
      <c r="BV293">
        <v>-0.45999999999999908</v>
      </c>
      <c r="BX293">
        <v>-0.36000000000000298</v>
      </c>
      <c r="BY293">
        <v>-0.60000000000000142</v>
      </c>
      <c r="BZ293">
        <v>-0.66000000000000014</v>
      </c>
      <c r="CA293">
        <v>-0.50000000000000178</v>
      </c>
      <c r="CB293">
        <v>0</v>
      </c>
      <c r="CC293">
        <v>-0.53999999999999915</v>
      </c>
      <c r="CD293">
        <v>-0.5</v>
      </c>
      <c r="CE293">
        <v>-0.66000000000000014</v>
      </c>
    </row>
    <row r="294" spans="1:83" x14ac:dyDescent="0.25">
      <c r="A294" s="2" t="s">
        <v>77</v>
      </c>
      <c r="B294">
        <v>-0.36000000000000121</v>
      </c>
      <c r="C294">
        <v>-0.10000000000000142</v>
      </c>
      <c r="D294">
        <v>0.63999999999999879</v>
      </c>
      <c r="E294">
        <v>-0.12000000000000099</v>
      </c>
      <c r="F294">
        <v>0.71999999999999886</v>
      </c>
      <c r="G294">
        <v>-0.38000000000000078</v>
      </c>
      <c r="H294">
        <v>0.69999999999999929</v>
      </c>
      <c r="I294">
        <v>-0.30000000000000071</v>
      </c>
      <c r="J294">
        <v>-0.28000000000000025</v>
      </c>
      <c r="K294">
        <v>-0.1800000000000006</v>
      </c>
      <c r="L294">
        <v>0.68000000000000149</v>
      </c>
      <c r="M294">
        <v>-0.20000000000000018</v>
      </c>
      <c r="N294">
        <v>-0.21999999999999975</v>
      </c>
      <c r="O294">
        <v>0.74000000000000199</v>
      </c>
      <c r="Q294">
        <v>0</v>
      </c>
      <c r="R294">
        <v>-0.33999999999999986</v>
      </c>
      <c r="S294">
        <v>-0.22000000000000064</v>
      </c>
      <c r="T294">
        <v>1.08</v>
      </c>
      <c r="U294">
        <v>-0.29999999999999982</v>
      </c>
      <c r="V294">
        <v>-0.29999999999999893</v>
      </c>
      <c r="W294">
        <v>0</v>
      </c>
      <c r="X294">
        <v>1.2200000000000006</v>
      </c>
      <c r="Y294">
        <v>2.0000000000000462E-2</v>
      </c>
      <c r="Z294">
        <v>0.82000000000000028</v>
      </c>
      <c r="AA294">
        <v>-0.24000000000000021</v>
      </c>
      <c r="AB294">
        <v>-0.17999999999999883</v>
      </c>
      <c r="AC294">
        <v>-0.15999999999999837</v>
      </c>
      <c r="AD294">
        <v>-0.25999999999999801</v>
      </c>
      <c r="AF294">
        <v>-0.26000000000000334</v>
      </c>
      <c r="AG294">
        <v>-0.17999999999999972</v>
      </c>
      <c r="AH294">
        <v>-0.37999999999999901</v>
      </c>
      <c r="AI294">
        <v>-0.21999999999999886</v>
      </c>
      <c r="AJ294">
        <v>0</v>
      </c>
      <c r="AK294">
        <v>-0.31999999999999851</v>
      </c>
      <c r="AL294">
        <v>-0.41999999999999993</v>
      </c>
      <c r="AM294">
        <v>-0.33999999999999986</v>
      </c>
      <c r="AO294">
        <f t="shared" si="5"/>
        <v>6.6000000000000014</v>
      </c>
      <c r="AR294" t="s">
        <v>96</v>
      </c>
      <c r="AT294">
        <v>-0.54000000000000092</v>
      </c>
      <c r="AU294">
        <v>0.63999999999999879</v>
      </c>
      <c r="AV294">
        <v>0.67999999999999972</v>
      </c>
      <c r="AW294">
        <v>0.81999999999999851</v>
      </c>
      <c r="AX294">
        <v>0.78000000000000114</v>
      </c>
      <c r="AY294">
        <v>-0.46000000000000085</v>
      </c>
      <c r="AZ294">
        <v>0.66000000000000192</v>
      </c>
      <c r="BA294">
        <v>0.31999999999999851</v>
      </c>
      <c r="BB294">
        <v>-0.47999999999999954</v>
      </c>
      <c r="BC294">
        <v>0.60000000000000053</v>
      </c>
      <c r="BD294">
        <v>0.68000000000000149</v>
      </c>
      <c r="BE294">
        <v>-0.36000000000000032</v>
      </c>
      <c r="BF294">
        <v>0.61999999999999922</v>
      </c>
      <c r="BG294">
        <v>0.70000000000000107</v>
      </c>
      <c r="BI294">
        <v>0</v>
      </c>
      <c r="BJ294">
        <v>0.83999999999999986</v>
      </c>
      <c r="BK294">
        <v>-8.0000000000001847E-2</v>
      </c>
      <c r="BL294">
        <v>0.71999999999999886</v>
      </c>
      <c r="BM294">
        <v>0.41999999999999993</v>
      </c>
      <c r="BN294">
        <v>0.80000000000000249</v>
      </c>
      <c r="BO294">
        <v>0</v>
      </c>
      <c r="BP294">
        <v>1.2000000000000011</v>
      </c>
      <c r="BQ294">
        <v>0</v>
      </c>
      <c r="BR294">
        <v>0.4599999999999973</v>
      </c>
      <c r="BS294">
        <v>0.3199999999999994</v>
      </c>
      <c r="BT294">
        <v>-3.9999999999999147E-2</v>
      </c>
      <c r="BU294">
        <v>0.88000000000000078</v>
      </c>
      <c r="BV294">
        <v>-0.38000000000000078</v>
      </c>
      <c r="BX294">
        <v>-0.46000000000000085</v>
      </c>
      <c r="BY294">
        <v>-0.43999999999999773</v>
      </c>
      <c r="BZ294">
        <v>-0.48000000000000043</v>
      </c>
      <c r="CA294">
        <v>-0.33999999999999986</v>
      </c>
      <c r="CB294">
        <v>0</v>
      </c>
      <c r="CC294">
        <v>-0.52000000000000135</v>
      </c>
      <c r="CD294">
        <v>-0.33999999999999986</v>
      </c>
      <c r="CE294">
        <v>-0.42000000000000082</v>
      </c>
    </row>
    <row r="295" spans="1:83" x14ac:dyDescent="0.25">
      <c r="A295" s="2" t="s">
        <v>78</v>
      </c>
      <c r="B295">
        <v>-0.38000000000000167</v>
      </c>
      <c r="C295">
        <v>-0.20000000000000195</v>
      </c>
      <c r="D295">
        <v>0.74000000000000021</v>
      </c>
      <c r="E295">
        <v>-8.0000000000000071E-2</v>
      </c>
      <c r="F295">
        <v>0.75999999999999979</v>
      </c>
      <c r="G295">
        <v>-0.34000000000000075</v>
      </c>
      <c r="H295">
        <v>0.59999999999999964</v>
      </c>
      <c r="I295">
        <v>-0.38000000000000078</v>
      </c>
      <c r="J295">
        <v>-0.40000000000000036</v>
      </c>
      <c r="K295">
        <v>-0.21999999999999886</v>
      </c>
      <c r="L295">
        <v>0.64000000000000057</v>
      </c>
      <c r="M295">
        <v>-0.20000000000000107</v>
      </c>
      <c r="N295">
        <v>-9.9999999999999645E-2</v>
      </c>
      <c r="O295">
        <v>0.79999999999999893</v>
      </c>
      <c r="Q295">
        <v>0</v>
      </c>
      <c r="R295">
        <v>-0.24000000000000021</v>
      </c>
      <c r="S295">
        <v>-5.9999999999998721E-2</v>
      </c>
      <c r="T295">
        <v>-0.20000000000000107</v>
      </c>
      <c r="U295">
        <v>0.67999999999999972</v>
      </c>
      <c r="V295">
        <v>-0.29999999999999893</v>
      </c>
      <c r="W295">
        <v>0</v>
      </c>
      <c r="X295">
        <v>1</v>
      </c>
      <c r="Y295">
        <v>0</v>
      </c>
      <c r="Z295">
        <v>-0.34000000000000163</v>
      </c>
      <c r="AA295">
        <v>0.59999999999999964</v>
      </c>
      <c r="AB295">
        <v>-7.9999999999998295E-2</v>
      </c>
      <c r="AC295">
        <v>-0.13999999999999702</v>
      </c>
      <c r="AD295">
        <v>-0.24000000000000021</v>
      </c>
      <c r="AF295">
        <v>-0.14000000000000057</v>
      </c>
      <c r="AG295">
        <v>-0.11999999999999744</v>
      </c>
      <c r="AH295">
        <v>-0.40000000000000036</v>
      </c>
      <c r="AI295">
        <v>-0.20000000000000018</v>
      </c>
      <c r="AJ295">
        <v>0</v>
      </c>
      <c r="AK295">
        <v>-0.16000000000000192</v>
      </c>
      <c r="AL295">
        <v>-0.40000000000000036</v>
      </c>
      <c r="AM295">
        <v>-0.56000000000000139</v>
      </c>
      <c r="AO295">
        <f t="shared" si="5"/>
        <v>5.8199999999999985</v>
      </c>
    </row>
    <row r="296" spans="1:83" x14ac:dyDescent="0.25">
      <c r="A296" s="2" t="s">
        <v>79</v>
      </c>
      <c r="B296">
        <v>-0.36000000000000121</v>
      </c>
      <c r="C296">
        <v>-0.16000000000000103</v>
      </c>
      <c r="D296">
        <v>0.65999999999999837</v>
      </c>
      <c r="E296">
        <v>-0.11999999999999922</v>
      </c>
      <c r="F296">
        <v>0.77999999999999758</v>
      </c>
      <c r="G296">
        <v>-0.3000000000000016</v>
      </c>
      <c r="H296">
        <v>0.69999999999999929</v>
      </c>
      <c r="I296">
        <v>-0.19999999999999929</v>
      </c>
      <c r="J296">
        <v>-0.33999999999999986</v>
      </c>
      <c r="K296">
        <v>-0.16000000000000103</v>
      </c>
      <c r="L296">
        <v>0.66000000000000192</v>
      </c>
      <c r="M296">
        <v>-0.22000000000000153</v>
      </c>
      <c r="N296">
        <v>-0.21999999999999975</v>
      </c>
      <c r="O296">
        <v>0.67999999999999972</v>
      </c>
      <c r="Q296">
        <v>0</v>
      </c>
      <c r="R296">
        <v>-0.28000000000000114</v>
      </c>
      <c r="S296">
        <v>-4.0000000000000924E-2</v>
      </c>
      <c r="T296">
        <v>-0.17999999999999972</v>
      </c>
      <c r="U296">
        <v>0.71999999999999975</v>
      </c>
      <c r="V296">
        <v>-0.25999999999999979</v>
      </c>
      <c r="W296">
        <v>0</v>
      </c>
      <c r="X296">
        <v>0.9800000000000022</v>
      </c>
      <c r="Y296">
        <v>4.0000000000000924E-2</v>
      </c>
      <c r="Z296">
        <v>-0.36000000000000121</v>
      </c>
      <c r="AA296">
        <v>0.70000000000000107</v>
      </c>
      <c r="AB296">
        <v>-0.11999999999999922</v>
      </c>
      <c r="AC296">
        <v>-0.19999999999999929</v>
      </c>
      <c r="AD296">
        <v>-0.21999999999999886</v>
      </c>
      <c r="AF296">
        <v>-0.24000000000000021</v>
      </c>
      <c r="AG296">
        <v>-0.19999999999999929</v>
      </c>
      <c r="AH296">
        <v>-0.33999999999999808</v>
      </c>
      <c r="AI296">
        <v>-0.23999999999999932</v>
      </c>
      <c r="AJ296">
        <v>0</v>
      </c>
      <c r="AK296">
        <v>-0.26000000000000156</v>
      </c>
      <c r="AL296">
        <v>-0.29999999999999893</v>
      </c>
      <c r="AM296">
        <v>-0.36000000000000121</v>
      </c>
      <c r="AO296">
        <f t="shared" si="5"/>
        <v>5.88</v>
      </c>
      <c r="AR296" t="s">
        <v>69</v>
      </c>
      <c r="AS296">
        <v>7</v>
      </c>
      <c r="AT296" t="s">
        <v>4</v>
      </c>
      <c r="AU296" t="s">
        <v>5</v>
      </c>
      <c r="AV296" t="s">
        <v>6</v>
      </c>
      <c r="AW296" t="s">
        <v>7</v>
      </c>
      <c r="AX296" t="s">
        <v>8</v>
      </c>
      <c r="AY296" t="s">
        <v>9</v>
      </c>
      <c r="AZ296" t="s">
        <v>10</v>
      </c>
      <c r="BA296" t="s">
        <v>11</v>
      </c>
      <c r="BB296" t="s">
        <v>12</v>
      </c>
      <c r="BC296" t="s">
        <v>13</v>
      </c>
      <c r="BD296" t="s">
        <v>14</v>
      </c>
      <c r="BE296" t="s">
        <v>15</v>
      </c>
      <c r="BF296" t="s">
        <v>16</v>
      </c>
      <c r="BG296" t="s">
        <v>17</v>
      </c>
      <c r="BI296" t="s">
        <v>18</v>
      </c>
      <c r="BJ296" t="s">
        <v>19</v>
      </c>
      <c r="BK296" t="s">
        <v>20</v>
      </c>
      <c r="BL296" t="s">
        <v>21</v>
      </c>
      <c r="BM296" t="s">
        <v>22</v>
      </c>
      <c r="BN296" t="s">
        <v>23</v>
      </c>
      <c r="BO296" t="s">
        <v>24</v>
      </c>
      <c r="BP296" t="s">
        <v>25</v>
      </c>
      <c r="BQ296" t="s">
        <v>26</v>
      </c>
      <c r="BR296" t="s">
        <v>27</v>
      </c>
      <c r="BS296" t="s">
        <v>28</v>
      </c>
      <c r="BT296" t="s">
        <v>29</v>
      </c>
      <c r="BU296" t="s">
        <v>30</v>
      </c>
      <c r="BV296" t="s">
        <v>31</v>
      </c>
      <c r="BX296" t="s">
        <v>32</v>
      </c>
      <c r="BY296" t="s">
        <v>33</v>
      </c>
      <c r="BZ296" t="s">
        <v>34</v>
      </c>
      <c r="CA296" t="s">
        <v>35</v>
      </c>
      <c r="CB296" t="s">
        <v>36</v>
      </c>
      <c r="CC296" t="s">
        <v>37</v>
      </c>
      <c r="CD296" t="s">
        <v>38</v>
      </c>
      <c r="CE296" t="s">
        <v>39</v>
      </c>
    </row>
    <row r="297" spans="1:83" x14ac:dyDescent="0.25">
      <c r="A297" s="2" t="s">
        <v>80</v>
      </c>
      <c r="B297">
        <v>-0.18000000000000149</v>
      </c>
      <c r="C297">
        <v>7.9999999999999183E-2</v>
      </c>
      <c r="D297">
        <v>-0.14000000000000234</v>
      </c>
      <c r="E297">
        <v>4.0000000000000924E-2</v>
      </c>
      <c r="F297">
        <v>-2.000000000000135E-2</v>
      </c>
      <c r="G297">
        <v>-0.24000000000000021</v>
      </c>
      <c r="H297">
        <v>0</v>
      </c>
      <c r="I297">
        <v>-9.9999999999999645E-2</v>
      </c>
      <c r="J297">
        <v>-8.0000000000000071E-2</v>
      </c>
      <c r="K297">
        <v>1.9999999999998685E-2</v>
      </c>
      <c r="L297">
        <v>-9.9999999999997868E-2</v>
      </c>
      <c r="M297">
        <v>-0.10000000000000053</v>
      </c>
      <c r="N297">
        <v>1.9999999999999574E-2</v>
      </c>
      <c r="O297">
        <v>-9.9999999999999645E-2</v>
      </c>
      <c r="Q297">
        <v>0</v>
      </c>
      <c r="R297">
        <v>-4.0000000000000924E-2</v>
      </c>
      <c r="S297">
        <v>-5.9999999999998721E-2</v>
      </c>
      <c r="T297">
        <v>-4.0000000000000924E-2</v>
      </c>
      <c r="U297">
        <v>-0.10000000000000053</v>
      </c>
      <c r="V297">
        <v>-3.9999999999999147E-2</v>
      </c>
      <c r="W297">
        <v>0</v>
      </c>
      <c r="X297">
        <v>6.0000000000000497E-2</v>
      </c>
      <c r="Y297">
        <v>0</v>
      </c>
      <c r="Z297">
        <v>-0.1000000000000032</v>
      </c>
      <c r="AA297">
        <v>-0.10000000000000142</v>
      </c>
      <c r="AB297">
        <v>8.8817841970012523E-16</v>
      </c>
      <c r="AC297">
        <v>6.0000000000000497E-2</v>
      </c>
      <c r="AD297">
        <v>-8.0000000000001847E-2</v>
      </c>
      <c r="AF297">
        <v>-2.000000000000135E-2</v>
      </c>
      <c r="AG297">
        <v>0</v>
      </c>
      <c r="AH297">
        <v>-0.20000000000000107</v>
      </c>
      <c r="AI297">
        <v>-0.17999999999999972</v>
      </c>
      <c r="AJ297">
        <v>0</v>
      </c>
      <c r="AK297">
        <v>-8.0000000000001847E-2</v>
      </c>
      <c r="AL297">
        <v>-6.0000000000000497E-2</v>
      </c>
      <c r="AM297">
        <v>1.9999999999998685E-2</v>
      </c>
      <c r="AO297">
        <f t="shared" si="5"/>
        <v>0</v>
      </c>
      <c r="AR297" t="s">
        <v>90</v>
      </c>
      <c r="AT297">
        <v>-0.37600000000000033</v>
      </c>
      <c r="AU297">
        <v>0.39200000000000124</v>
      </c>
      <c r="AV297">
        <v>0.53599999999999959</v>
      </c>
      <c r="AW297">
        <v>0.51199999999999957</v>
      </c>
      <c r="AX297">
        <v>0.58399999999999963</v>
      </c>
      <c r="AY297">
        <v>-0.3199999999999994</v>
      </c>
      <c r="AZ297">
        <v>0.51200000000000134</v>
      </c>
      <c r="BA297">
        <v>0.12800000000000011</v>
      </c>
      <c r="BB297">
        <v>-0.41599999999999993</v>
      </c>
      <c r="BC297">
        <v>0.51199999999999868</v>
      </c>
      <c r="BD297">
        <v>0.65599999999999881</v>
      </c>
      <c r="BE297">
        <v>-0.37600000000000033</v>
      </c>
      <c r="BF297">
        <v>0.51200000000000223</v>
      </c>
      <c r="BG297">
        <v>0.54400000000000048</v>
      </c>
      <c r="BI297">
        <v>0</v>
      </c>
      <c r="BJ297">
        <v>0.74399999999999977</v>
      </c>
      <c r="BK297">
        <v>-2.3999999999999133E-2</v>
      </c>
      <c r="BL297">
        <v>0.71199999999999974</v>
      </c>
      <c r="BM297">
        <v>0.34400000000000297</v>
      </c>
      <c r="BN297">
        <v>0.51200000000000045</v>
      </c>
      <c r="BO297">
        <v>0</v>
      </c>
      <c r="BP297">
        <v>0.97599999999999998</v>
      </c>
      <c r="BQ297">
        <v>3.2000000000000028E-2</v>
      </c>
      <c r="BR297">
        <v>0.62400000000000055</v>
      </c>
      <c r="BS297">
        <v>0.35199999999999854</v>
      </c>
      <c r="BT297">
        <v>-0.22399999999999931</v>
      </c>
      <c r="BU297">
        <v>0.61599999999999966</v>
      </c>
      <c r="BV297">
        <v>-0.48799999999999777</v>
      </c>
      <c r="BX297">
        <v>-0.40799999999999947</v>
      </c>
      <c r="BY297">
        <v>-0.49600000000000044</v>
      </c>
      <c r="BZ297">
        <v>-0.51200000000000045</v>
      </c>
      <c r="CA297">
        <v>-0.47200000000000042</v>
      </c>
      <c r="CB297">
        <v>0</v>
      </c>
      <c r="CC297">
        <v>-0.51200000000000045</v>
      </c>
      <c r="CD297">
        <v>-0.43200000000000216</v>
      </c>
      <c r="CE297">
        <v>-0.52800000000000047</v>
      </c>
    </row>
    <row r="298" spans="1:83" x14ac:dyDescent="0.25">
      <c r="A298" s="2" t="s">
        <v>81</v>
      </c>
      <c r="B298">
        <v>-0.38000000000000167</v>
      </c>
      <c r="C298">
        <v>-0.12000000000000011</v>
      </c>
      <c r="D298">
        <v>0.53999999999999915</v>
      </c>
      <c r="E298">
        <v>-0.16000000000000014</v>
      </c>
      <c r="F298">
        <v>0.66000000000000192</v>
      </c>
      <c r="G298">
        <v>-0.46000000000000085</v>
      </c>
      <c r="H298">
        <v>0.5</v>
      </c>
      <c r="I298">
        <v>-0.33999999999999986</v>
      </c>
      <c r="J298">
        <v>-0.37999999999999989</v>
      </c>
      <c r="K298">
        <v>-0.17999999999999972</v>
      </c>
      <c r="L298">
        <v>0.58000000000000185</v>
      </c>
      <c r="M298">
        <v>-0.26000000000000068</v>
      </c>
      <c r="N298">
        <v>-0.26000000000000068</v>
      </c>
      <c r="O298">
        <v>0.62000000000000099</v>
      </c>
      <c r="Q298">
        <v>0</v>
      </c>
      <c r="R298">
        <v>-0.30000000000000071</v>
      </c>
      <c r="S298">
        <v>-5.9999999999998721E-2</v>
      </c>
      <c r="T298">
        <v>0.91999999999999815</v>
      </c>
      <c r="U298">
        <v>0.47999999999999954</v>
      </c>
      <c r="V298">
        <v>-0.29999999999999893</v>
      </c>
      <c r="W298">
        <v>0</v>
      </c>
      <c r="X298">
        <v>1</v>
      </c>
      <c r="Y298">
        <v>0</v>
      </c>
      <c r="Z298">
        <v>0.67999999999999972</v>
      </c>
      <c r="AA298">
        <v>0.45999999999999908</v>
      </c>
      <c r="AB298">
        <v>-0.16000000000000014</v>
      </c>
      <c r="AC298">
        <v>-0.25999999999999979</v>
      </c>
      <c r="AD298">
        <v>-0.27999999999999936</v>
      </c>
      <c r="AF298">
        <v>-0.34000000000000163</v>
      </c>
      <c r="AG298">
        <v>-0.19999999999999574</v>
      </c>
      <c r="AH298">
        <v>-0.37999999999999901</v>
      </c>
      <c r="AI298">
        <v>-0.17999999999999972</v>
      </c>
      <c r="AJ298">
        <v>0</v>
      </c>
      <c r="AK298">
        <v>-0.30000000000000071</v>
      </c>
      <c r="AL298">
        <v>-0.36000000000000121</v>
      </c>
      <c r="AM298">
        <v>-0.30000000000000071</v>
      </c>
      <c r="AO298">
        <f t="shared" si="5"/>
        <v>6.44</v>
      </c>
      <c r="AR298" t="s">
        <v>91</v>
      </c>
      <c r="AT298">
        <v>0</v>
      </c>
      <c r="AU298">
        <v>0</v>
      </c>
      <c r="AV298">
        <v>0</v>
      </c>
      <c r="AW298">
        <v>0</v>
      </c>
      <c r="AX298">
        <v>0.20000000000000018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0.68000000000000327</v>
      </c>
      <c r="BE298">
        <v>0</v>
      </c>
      <c r="BF298">
        <v>0</v>
      </c>
      <c r="BG298">
        <v>0.28000000000000025</v>
      </c>
      <c r="BI298">
        <v>0</v>
      </c>
      <c r="BJ298">
        <v>0.67999999999999972</v>
      </c>
      <c r="BK298">
        <v>-4.0000000000000924E-2</v>
      </c>
      <c r="BL298">
        <v>0.75999999999999979</v>
      </c>
      <c r="BM298">
        <v>0.48000000000000043</v>
      </c>
      <c r="BN298">
        <v>0.40000000000000036</v>
      </c>
      <c r="BO298">
        <v>0</v>
      </c>
      <c r="BP298">
        <v>0</v>
      </c>
      <c r="BQ298">
        <v>-3.9999999999999147E-2</v>
      </c>
      <c r="BR298">
        <v>0</v>
      </c>
      <c r="BS298">
        <v>0.59999999999999964</v>
      </c>
      <c r="BT298">
        <v>-0.64000000000000057</v>
      </c>
      <c r="BU298">
        <v>0.48000000000000131</v>
      </c>
      <c r="BV298">
        <v>-0.64000000000000057</v>
      </c>
      <c r="BX298">
        <v>-0.51999999999999957</v>
      </c>
      <c r="BY298">
        <v>-0.5600000000000005</v>
      </c>
      <c r="BZ298">
        <v>-0.47999999999999954</v>
      </c>
      <c r="CA298">
        <v>-0.60000000000000053</v>
      </c>
      <c r="CB298">
        <v>0</v>
      </c>
      <c r="CC298">
        <v>-0.60000000000000142</v>
      </c>
      <c r="CD298">
        <v>-0.36000000000000032</v>
      </c>
      <c r="CE298">
        <v>-0.48000000000000043</v>
      </c>
    </row>
    <row r="299" spans="1:83" x14ac:dyDescent="0.25">
      <c r="A299" s="2" t="s">
        <v>82</v>
      </c>
      <c r="B299">
        <v>-0.3000000000000016</v>
      </c>
      <c r="C299">
        <v>4.0000000000000036E-2</v>
      </c>
      <c r="D299">
        <v>-0.11999999999999922</v>
      </c>
      <c r="E299">
        <v>0</v>
      </c>
      <c r="F299">
        <v>-6.0000000000000497E-2</v>
      </c>
      <c r="G299">
        <v>-0.22000000000000153</v>
      </c>
      <c r="H299">
        <v>-0.21999999999999886</v>
      </c>
      <c r="I299">
        <v>-3.9999999999999147E-2</v>
      </c>
      <c r="J299">
        <v>-0.19999999999999929</v>
      </c>
      <c r="K299">
        <v>-7.9999999999999183E-2</v>
      </c>
      <c r="L299">
        <v>-0.19999999999999929</v>
      </c>
      <c r="M299">
        <v>-8.0000000000000959E-2</v>
      </c>
      <c r="N299">
        <v>-4.0000000000000036E-2</v>
      </c>
      <c r="O299">
        <v>-0.12000000000000099</v>
      </c>
      <c r="Q299">
        <v>0</v>
      </c>
      <c r="R299">
        <v>-0.14000000000000057</v>
      </c>
      <c r="S299">
        <v>-5.9999999999998721E-2</v>
      </c>
      <c r="T299">
        <v>0</v>
      </c>
      <c r="U299">
        <v>-0.17999999999999972</v>
      </c>
      <c r="V299">
        <v>-0.11999999999999922</v>
      </c>
      <c r="W299">
        <v>0</v>
      </c>
      <c r="X299">
        <v>0.12000000000000277</v>
      </c>
      <c r="Y299">
        <v>2.0000000000000462E-2</v>
      </c>
      <c r="Z299">
        <v>-0.24000000000000199</v>
      </c>
      <c r="AA299">
        <v>-0.10000000000000142</v>
      </c>
      <c r="AB299">
        <v>-5.9999999999999609E-2</v>
      </c>
      <c r="AC299">
        <v>-0.13999999999999702</v>
      </c>
      <c r="AD299">
        <v>0.15999999999999837</v>
      </c>
      <c r="AF299">
        <v>-4.0000000000000924E-2</v>
      </c>
      <c r="AG299">
        <v>1.7763568394002505E-15</v>
      </c>
      <c r="AH299">
        <v>-0.21999999999999886</v>
      </c>
      <c r="AI299">
        <v>-3.9999999999999147E-2</v>
      </c>
      <c r="AJ299">
        <v>0.24000000000000021</v>
      </c>
      <c r="AK299">
        <v>-0.10000000000000142</v>
      </c>
      <c r="AL299">
        <v>0.40000000000000036</v>
      </c>
      <c r="AM299">
        <v>0.55999999999999872</v>
      </c>
      <c r="AO299">
        <f t="shared" si="5"/>
        <v>1.1999999999999993</v>
      </c>
      <c r="AR299" t="s">
        <v>42</v>
      </c>
      <c r="AT299">
        <v>-0.46999999999999886</v>
      </c>
      <c r="AU299">
        <v>0.48999999999999844</v>
      </c>
      <c r="AV299">
        <v>0.67000000000000082</v>
      </c>
      <c r="AW299">
        <v>0.64000000000000057</v>
      </c>
      <c r="AX299">
        <v>0.67999999999999794</v>
      </c>
      <c r="AY299">
        <v>-0.40000000000000036</v>
      </c>
      <c r="AZ299">
        <v>0.64000000000000057</v>
      </c>
      <c r="BA299">
        <v>0.16000000000000014</v>
      </c>
      <c r="BB299">
        <v>-0.52000000000000046</v>
      </c>
      <c r="BC299">
        <v>0.64000000000000057</v>
      </c>
      <c r="BD299">
        <v>0.64999999999999858</v>
      </c>
      <c r="BE299">
        <v>-0.46999999999999975</v>
      </c>
      <c r="BF299">
        <v>0.64000000000000234</v>
      </c>
      <c r="BG299">
        <v>0.60999999999999943</v>
      </c>
      <c r="BI299">
        <v>0</v>
      </c>
      <c r="BJ299">
        <v>0.75999999999999979</v>
      </c>
      <c r="BK299">
        <v>-2.000000000000135E-2</v>
      </c>
      <c r="BL299">
        <v>0.69999999999999929</v>
      </c>
      <c r="BM299">
        <v>0.30999999999999961</v>
      </c>
      <c r="BN299">
        <v>0.53999999999999737</v>
      </c>
      <c r="BO299">
        <v>0</v>
      </c>
      <c r="BP299">
        <v>1.2200000000000006</v>
      </c>
      <c r="BQ299">
        <v>4.9999999999998046E-2</v>
      </c>
      <c r="BR299">
        <v>0.77999999999999936</v>
      </c>
      <c r="BS299">
        <v>0.29000000000000092</v>
      </c>
      <c r="BT299">
        <v>-0.11999999999999922</v>
      </c>
      <c r="BU299">
        <v>0.65000000000000036</v>
      </c>
      <c r="BV299">
        <v>-0.44999999999999751</v>
      </c>
      <c r="BX299">
        <v>-0.37999999999999723</v>
      </c>
      <c r="BY299">
        <v>-0.47999999999999865</v>
      </c>
      <c r="BZ299">
        <v>-0.51999999999999957</v>
      </c>
      <c r="CA299">
        <v>-0.4399999999999995</v>
      </c>
      <c r="CB299">
        <v>0</v>
      </c>
      <c r="CC299">
        <v>-0.49000000000000199</v>
      </c>
      <c r="CD299">
        <v>-0.44999999999999929</v>
      </c>
      <c r="CE299">
        <v>-0.53999999999999915</v>
      </c>
    </row>
    <row r="300" spans="1:83" x14ac:dyDescent="0.25">
      <c r="A300" s="2" t="s">
        <v>83</v>
      </c>
      <c r="B300">
        <v>-0.34000000000000075</v>
      </c>
      <c r="C300">
        <v>-0.10000000000000053</v>
      </c>
      <c r="D300">
        <v>-0.10000000000000142</v>
      </c>
      <c r="E300">
        <v>-9.9999999999999645E-2</v>
      </c>
      <c r="F300">
        <v>-0.16000000000000192</v>
      </c>
      <c r="G300">
        <v>-0.36000000000000121</v>
      </c>
      <c r="H300">
        <v>-0.14000000000000057</v>
      </c>
      <c r="I300">
        <v>-0.16000000000000014</v>
      </c>
      <c r="J300">
        <v>-0.25999999999999979</v>
      </c>
      <c r="K300">
        <v>-0.13999999999999879</v>
      </c>
      <c r="L300">
        <v>-0.25999999999999979</v>
      </c>
      <c r="M300">
        <v>-0.22000000000000064</v>
      </c>
      <c r="N300">
        <v>-0.14000000000000057</v>
      </c>
      <c r="O300">
        <v>-8.0000000000000071E-2</v>
      </c>
      <c r="Q300">
        <v>0</v>
      </c>
      <c r="R300">
        <v>-0.16000000000000014</v>
      </c>
      <c r="S300">
        <v>0</v>
      </c>
      <c r="T300">
        <v>-4.0000000000000924E-2</v>
      </c>
      <c r="U300">
        <v>-0.22000000000000064</v>
      </c>
      <c r="V300">
        <v>-0.21999999999999886</v>
      </c>
      <c r="W300">
        <v>0</v>
      </c>
      <c r="X300">
        <v>0.18000000000000149</v>
      </c>
      <c r="Y300">
        <v>2.0000000000000462E-2</v>
      </c>
      <c r="Z300">
        <v>-0.22000000000000064</v>
      </c>
      <c r="AA300">
        <v>-0.26000000000000068</v>
      </c>
      <c r="AB300">
        <v>-0.16000000000000014</v>
      </c>
      <c r="AC300">
        <v>-0.14000000000000057</v>
      </c>
      <c r="AD300">
        <v>1.9999999999999574E-2</v>
      </c>
      <c r="AF300">
        <v>0.40000000000000036</v>
      </c>
      <c r="AG300">
        <v>0.40000000000000036</v>
      </c>
      <c r="AH300">
        <v>0.64000000000000057</v>
      </c>
      <c r="AI300">
        <v>-0.23999999999999932</v>
      </c>
      <c r="AJ300">
        <v>0.16000000000000014</v>
      </c>
      <c r="AK300">
        <v>0.27999999999999936</v>
      </c>
      <c r="AL300">
        <v>0.24000000000000021</v>
      </c>
      <c r="AM300">
        <v>0.41999999999999993</v>
      </c>
      <c r="AO300">
        <f t="shared" si="5"/>
        <v>2.3800000000000008</v>
      </c>
      <c r="AR300" t="s">
        <v>92</v>
      </c>
      <c r="AT300">
        <v>-0.48000000000000131</v>
      </c>
      <c r="AU300">
        <v>0.3199999999999994</v>
      </c>
      <c r="AV300">
        <v>0.39999999999999991</v>
      </c>
      <c r="AW300">
        <v>0.20000000000000018</v>
      </c>
      <c r="AX300">
        <v>0.4399999999999995</v>
      </c>
      <c r="AY300">
        <v>-0.47999999999999954</v>
      </c>
      <c r="AZ300">
        <v>0.44000000000000128</v>
      </c>
      <c r="BA300">
        <v>0.36000000000000121</v>
      </c>
      <c r="BB300">
        <v>-0.75999999999999979</v>
      </c>
      <c r="BC300">
        <v>0.59999999999999964</v>
      </c>
      <c r="BD300">
        <v>0.75999999999999979</v>
      </c>
      <c r="BE300">
        <v>-0.87999999999999901</v>
      </c>
      <c r="BF300">
        <v>0.68000000000000149</v>
      </c>
      <c r="BG300">
        <v>0.52000000000000046</v>
      </c>
      <c r="BI300">
        <v>0</v>
      </c>
      <c r="BJ300">
        <v>0.64000000000000057</v>
      </c>
      <c r="BK300">
        <v>-1.7763568394002505E-15</v>
      </c>
      <c r="BL300">
        <v>0.51999999999999957</v>
      </c>
      <c r="BM300">
        <v>0.19999999999999929</v>
      </c>
      <c r="BN300">
        <v>0.24000000000000021</v>
      </c>
      <c r="BO300">
        <v>0</v>
      </c>
      <c r="BP300">
        <v>1.1200000000000001</v>
      </c>
      <c r="BQ300">
        <v>0.16000000000000014</v>
      </c>
      <c r="BR300">
        <v>0.95999999999999819</v>
      </c>
      <c r="BS300">
        <v>8.0000000000000071E-2</v>
      </c>
      <c r="BT300">
        <v>-0.24000000000000021</v>
      </c>
      <c r="BU300">
        <v>0.39999999999999947</v>
      </c>
      <c r="BV300">
        <v>-0.59999999999999964</v>
      </c>
      <c r="BX300">
        <v>-0.60000000000000142</v>
      </c>
      <c r="BY300">
        <v>-0.75999999999999979</v>
      </c>
      <c r="BZ300">
        <v>-0.83999999999999808</v>
      </c>
      <c r="CA300">
        <v>-0.55999999999999961</v>
      </c>
      <c r="CB300">
        <v>0</v>
      </c>
      <c r="CC300">
        <v>-0.64000000000000057</v>
      </c>
      <c r="CD300">
        <v>-0.67999999999999972</v>
      </c>
      <c r="CE300">
        <v>-0.83999999999999986</v>
      </c>
    </row>
    <row r="301" spans="1:83" x14ac:dyDescent="0.25">
      <c r="A301" s="2" t="s">
        <v>84</v>
      </c>
      <c r="B301">
        <v>-0.29999999999999982</v>
      </c>
      <c r="C301">
        <v>-6.0000000000001386E-2</v>
      </c>
      <c r="D301">
        <v>-0.14000000000000234</v>
      </c>
      <c r="E301">
        <v>-8.0000000000000071E-2</v>
      </c>
      <c r="F301">
        <v>-0.11999999999999922</v>
      </c>
      <c r="G301">
        <v>-0.3000000000000016</v>
      </c>
      <c r="H301">
        <v>-0.25999999999999979</v>
      </c>
      <c r="I301">
        <v>-0.14000000000000057</v>
      </c>
      <c r="J301">
        <v>-0.21999999999999975</v>
      </c>
      <c r="K301">
        <v>-7.9999999999999183E-2</v>
      </c>
      <c r="L301">
        <v>-0.21999999999999886</v>
      </c>
      <c r="M301">
        <v>-0.17999999999999972</v>
      </c>
      <c r="N301">
        <v>-6.0000000000000497E-2</v>
      </c>
      <c r="O301">
        <v>-7.9999999999998295E-2</v>
      </c>
      <c r="Q301">
        <v>0</v>
      </c>
      <c r="R301">
        <v>-0.18000000000000149</v>
      </c>
      <c r="S301">
        <v>-0.12000000000000099</v>
      </c>
      <c r="T301">
        <v>1.9999999999999574E-2</v>
      </c>
      <c r="U301">
        <v>-0.11999999999999922</v>
      </c>
      <c r="V301">
        <v>-9.9999999999999645E-2</v>
      </c>
      <c r="W301">
        <v>0</v>
      </c>
      <c r="X301">
        <v>0.20000000000000107</v>
      </c>
      <c r="Y301">
        <v>0</v>
      </c>
      <c r="Z301">
        <v>-0.22000000000000064</v>
      </c>
      <c r="AA301">
        <v>-0.16000000000000014</v>
      </c>
      <c r="AB301">
        <v>-9.9999999999998757E-2</v>
      </c>
      <c r="AC301">
        <v>-7.9999999999998295E-2</v>
      </c>
      <c r="AD301">
        <v>-0.20000000000000107</v>
      </c>
      <c r="AF301">
        <v>0.35999999999999943</v>
      </c>
      <c r="AG301">
        <v>0.40000000000000036</v>
      </c>
      <c r="AH301">
        <v>0.58000000000000007</v>
      </c>
      <c r="AI301">
        <v>-5.9999999999999609E-2</v>
      </c>
      <c r="AJ301">
        <v>0</v>
      </c>
      <c r="AK301">
        <v>0.33999999999999986</v>
      </c>
      <c r="AL301">
        <v>-0.41999999999999993</v>
      </c>
      <c r="AM301">
        <v>-0.38000000000000167</v>
      </c>
      <c r="AO301">
        <f t="shared" si="5"/>
        <v>1.8800000000000008</v>
      </c>
      <c r="AR301" t="s">
        <v>93</v>
      </c>
      <c r="AT301">
        <v>-0.47999999999999954</v>
      </c>
      <c r="AU301">
        <v>0.49999999999999822</v>
      </c>
      <c r="AV301">
        <v>0.85999999999999943</v>
      </c>
      <c r="AW301">
        <v>0.77999999999999936</v>
      </c>
      <c r="AX301">
        <v>0.71999999999999886</v>
      </c>
      <c r="AY301">
        <v>-0.37999999999999989</v>
      </c>
      <c r="AZ301">
        <v>0.75999999999999801</v>
      </c>
      <c r="BA301">
        <v>0.13999999999999702</v>
      </c>
      <c r="BB301">
        <v>-0.53999999999999915</v>
      </c>
      <c r="BC301">
        <v>0.75999999999999801</v>
      </c>
      <c r="BD301">
        <v>0.67999999999999794</v>
      </c>
      <c r="BE301">
        <v>-0.38000000000000078</v>
      </c>
      <c r="BF301">
        <v>0.70000000000000107</v>
      </c>
      <c r="BG301">
        <v>0.66000000000000192</v>
      </c>
      <c r="BI301">
        <v>0</v>
      </c>
      <c r="BJ301">
        <v>0.77999999999999936</v>
      </c>
      <c r="BK301">
        <v>0</v>
      </c>
      <c r="BL301">
        <v>0.75999999999999801</v>
      </c>
      <c r="BM301">
        <v>0.25999999999999979</v>
      </c>
      <c r="BN301">
        <v>0.58000000000000185</v>
      </c>
      <c r="BO301">
        <v>0</v>
      </c>
      <c r="BP301">
        <v>1.3599999999999994</v>
      </c>
      <c r="BQ301">
        <v>1.9999999999999574E-2</v>
      </c>
      <c r="BR301">
        <v>0.72000000000000064</v>
      </c>
      <c r="BS301">
        <v>0.4399999999999995</v>
      </c>
      <c r="BT301">
        <v>-9.9999999999999645E-2</v>
      </c>
      <c r="BU301">
        <v>0.77999999999999758</v>
      </c>
      <c r="BV301">
        <v>-0.40000000000000036</v>
      </c>
      <c r="BX301">
        <v>-0.35999999999999943</v>
      </c>
      <c r="BY301">
        <v>-0.40000000000000036</v>
      </c>
      <c r="BZ301">
        <v>-0.45999999999999996</v>
      </c>
      <c r="CA301">
        <v>-0.52000000000000046</v>
      </c>
      <c r="CB301">
        <v>0</v>
      </c>
      <c r="CC301">
        <v>-0.5</v>
      </c>
      <c r="CD301">
        <v>-0.38000000000000078</v>
      </c>
      <c r="CE301">
        <v>-0.5</v>
      </c>
    </row>
    <row r="302" spans="1:83" x14ac:dyDescent="0.25">
      <c r="A302" s="2" t="s">
        <v>85</v>
      </c>
      <c r="B302">
        <v>-0.22000000000000064</v>
      </c>
      <c r="C302">
        <v>-4.0000000000000924E-2</v>
      </c>
      <c r="D302">
        <v>-0.22000000000000064</v>
      </c>
      <c r="E302">
        <v>-0.11999999999999922</v>
      </c>
      <c r="F302">
        <v>-0.25999999999999979</v>
      </c>
      <c r="G302">
        <v>-0.29999999999999982</v>
      </c>
      <c r="H302">
        <v>-0.24000000000000199</v>
      </c>
      <c r="I302">
        <v>-0.24000000000000021</v>
      </c>
      <c r="J302">
        <v>-0.19999999999999929</v>
      </c>
      <c r="K302">
        <v>-9.9999999999999645E-2</v>
      </c>
      <c r="L302">
        <v>-0.27999999999999936</v>
      </c>
      <c r="M302">
        <v>-0.10000000000000053</v>
      </c>
      <c r="N302">
        <v>-0.10000000000000142</v>
      </c>
      <c r="O302">
        <v>-0.17999999999999972</v>
      </c>
      <c r="Q302">
        <v>0</v>
      </c>
      <c r="R302">
        <v>0.88000000000000078</v>
      </c>
      <c r="S302">
        <v>0</v>
      </c>
      <c r="T302">
        <v>-0.12000000000000099</v>
      </c>
      <c r="U302">
        <v>-0.33999999999999897</v>
      </c>
      <c r="V302">
        <v>0.72000000000000064</v>
      </c>
      <c r="W302">
        <v>0</v>
      </c>
      <c r="X302">
        <v>6.0000000000000497E-2</v>
      </c>
      <c r="Y302">
        <v>1.9999999999998685E-2</v>
      </c>
      <c r="Z302">
        <v>-0.20000000000000107</v>
      </c>
      <c r="AA302">
        <v>-0.24000000000000021</v>
      </c>
      <c r="AB302">
        <v>-3.9999999999999147E-2</v>
      </c>
      <c r="AC302">
        <v>0.84000000000000163</v>
      </c>
      <c r="AD302">
        <v>-9.9999999999999645E-2</v>
      </c>
      <c r="AF302">
        <v>-9.9999999999999645E-2</v>
      </c>
      <c r="AG302">
        <v>-0.13999999999999702</v>
      </c>
      <c r="AH302">
        <v>-0.28000000000000114</v>
      </c>
      <c r="AI302">
        <v>-5.9999999999999609E-2</v>
      </c>
      <c r="AJ302">
        <v>0</v>
      </c>
      <c r="AK302">
        <v>-0.12000000000000277</v>
      </c>
      <c r="AL302">
        <v>-0.20000000000000107</v>
      </c>
      <c r="AM302">
        <v>-0.13999999999999968</v>
      </c>
      <c r="AO302">
        <f t="shared" si="5"/>
        <v>2.4400000000000031</v>
      </c>
      <c r="AR302" t="s">
        <v>94</v>
      </c>
      <c r="AT302">
        <v>-0.44000000000000039</v>
      </c>
      <c r="AU302">
        <v>0.64000000000000057</v>
      </c>
      <c r="AV302">
        <v>0.5600000000000005</v>
      </c>
      <c r="AW302">
        <v>0.80000000000000071</v>
      </c>
      <c r="AX302">
        <v>0.83999999999999986</v>
      </c>
      <c r="AY302">
        <v>-0.35999999999999943</v>
      </c>
      <c r="AZ302">
        <v>0.59999999999999964</v>
      </c>
      <c r="BA302">
        <v>0</v>
      </c>
      <c r="BB302">
        <v>-0.24000000000000021</v>
      </c>
      <c r="BC302">
        <v>0.4399999999999995</v>
      </c>
      <c r="BD302">
        <v>0.47999999999999865</v>
      </c>
      <c r="BE302">
        <v>-0.2400000000000011</v>
      </c>
      <c r="BF302">
        <v>0.47999999999999954</v>
      </c>
      <c r="BG302">
        <v>0.59999999999999964</v>
      </c>
      <c r="BI302">
        <v>0</v>
      </c>
      <c r="BJ302">
        <v>0.83999999999999986</v>
      </c>
      <c r="BK302">
        <v>-8.0000000000000071E-2</v>
      </c>
      <c r="BL302">
        <v>0.75999999999999979</v>
      </c>
      <c r="BM302">
        <v>0.52000000000000046</v>
      </c>
      <c r="BN302">
        <v>0.75999999999999801</v>
      </c>
      <c r="BO302">
        <v>0</v>
      </c>
      <c r="BP302">
        <v>1.0399999999999974</v>
      </c>
      <c r="BQ302">
        <v>0</v>
      </c>
      <c r="BR302">
        <v>0.72000000000000064</v>
      </c>
      <c r="BS302">
        <v>0.19999999999999929</v>
      </c>
      <c r="BT302">
        <v>-4.0000000000000036E-2</v>
      </c>
      <c r="BU302">
        <v>0.63999999999999968</v>
      </c>
      <c r="BV302">
        <v>-0.40000000000000124</v>
      </c>
      <c r="BX302">
        <v>-0.19999999999999929</v>
      </c>
      <c r="BY302">
        <v>-0.35999999999999943</v>
      </c>
      <c r="BZ302">
        <v>-0.32000000000000206</v>
      </c>
      <c r="CA302">
        <v>-0.16000000000000014</v>
      </c>
      <c r="CB302">
        <v>0</v>
      </c>
      <c r="CC302">
        <v>-0.32000000000000028</v>
      </c>
      <c r="CD302">
        <v>-0.36000000000000121</v>
      </c>
      <c r="CE302">
        <v>-0.32000000000000028</v>
      </c>
    </row>
    <row r="303" spans="1:83" x14ac:dyDescent="0.25">
      <c r="A303" s="2" t="s">
        <v>86</v>
      </c>
      <c r="B303">
        <v>-0.28000000000000114</v>
      </c>
      <c r="C303">
        <v>-6.0000000000001386E-2</v>
      </c>
      <c r="D303">
        <v>-0.30000000000000071</v>
      </c>
      <c r="E303">
        <v>-0.11999999999999922</v>
      </c>
      <c r="F303">
        <v>-0.20000000000000107</v>
      </c>
      <c r="G303">
        <v>-0.20000000000000018</v>
      </c>
      <c r="H303">
        <v>-0.24000000000000021</v>
      </c>
      <c r="I303">
        <v>-0.14000000000000057</v>
      </c>
      <c r="J303">
        <v>-0.27999999999999936</v>
      </c>
      <c r="K303">
        <v>-0.13999999999999879</v>
      </c>
      <c r="L303">
        <v>-0.19999999999999929</v>
      </c>
      <c r="M303">
        <v>-0.20000000000000107</v>
      </c>
      <c r="N303">
        <v>-4.0000000000000036E-2</v>
      </c>
      <c r="O303">
        <v>-0.17999999999999972</v>
      </c>
      <c r="Q303">
        <v>0</v>
      </c>
      <c r="R303">
        <v>0.69999999999999929</v>
      </c>
      <c r="S303">
        <v>1.9999999999999574E-2</v>
      </c>
      <c r="T303">
        <v>-0.16000000000000192</v>
      </c>
      <c r="U303">
        <v>-0.28000000000000025</v>
      </c>
      <c r="V303">
        <v>0.78000000000000114</v>
      </c>
      <c r="W303">
        <v>0</v>
      </c>
      <c r="X303">
        <v>9.9999999999999645E-2</v>
      </c>
      <c r="Y303">
        <v>0</v>
      </c>
      <c r="Z303">
        <v>-0.24000000000000199</v>
      </c>
      <c r="AA303">
        <v>-0.14000000000000146</v>
      </c>
      <c r="AB303">
        <v>0</v>
      </c>
      <c r="AC303">
        <v>0.74000000000000021</v>
      </c>
      <c r="AD303">
        <v>-0.16000000000000014</v>
      </c>
      <c r="AF303">
        <v>-9.9999999999999645E-2</v>
      </c>
      <c r="AG303">
        <v>-7.9999999999998295E-2</v>
      </c>
      <c r="AH303">
        <v>-0.32000000000000028</v>
      </c>
      <c r="AI303">
        <v>-0.17999999999999972</v>
      </c>
      <c r="AJ303">
        <v>0</v>
      </c>
      <c r="AK303">
        <v>-8.0000000000000071E-2</v>
      </c>
      <c r="AL303">
        <v>-0.11999999999999922</v>
      </c>
      <c r="AM303">
        <v>-0.13999999999999968</v>
      </c>
      <c r="AO303">
        <f t="shared" si="5"/>
        <v>2.2200000000000006</v>
      </c>
      <c r="AR303" t="s">
        <v>95</v>
      </c>
      <c r="AT303">
        <v>-0.44000000000000039</v>
      </c>
      <c r="AU303">
        <v>0.47999999999999954</v>
      </c>
      <c r="AV303">
        <v>0.77999999999999936</v>
      </c>
      <c r="AW303">
        <v>0.54</v>
      </c>
      <c r="AX303">
        <v>0.59999999999999609</v>
      </c>
      <c r="AY303">
        <v>-0.40000000000000036</v>
      </c>
      <c r="AZ303">
        <v>0.82000000000000028</v>
      </c>
      <c r="BA303">
        <v>3.9999999999999147E-2</v>
      </c>
      <c r="BB303">
        <v>-0.59999999999999876</v>
      </c>
      <c r="BC303">
        <v>0.74000000000000199</v>
      </c>
      <c r="BD303">
        <v>0.78000000000000114</v>
      </c>
      <c r="BE303">
        <v>-0.62000000000000011</v>
      </c>
      <c r="BF303">
        <v>0.71999999999999886</v>
      </c>
      <c r="BG303">
        <v>0.61999999999999922</v>
      </c>
      <c r="BI303">
        <v>0</v>
      </c>
      <c r="BJ303">
        <v>0.80000000000000249</v>
      </c>
      <c r="BK303">
        <v>2.000000000000135E-2</v>
      </c>
      <c r="BL303">
        <v>0.66000000000000014</v>
      </c>
      <c r="BM303">
        <v>0.31999999999999851</v>
      </c>
      <c r="BN303">
        <v>0.45999999999999908</v>
      </c>
      <c r="BO303">
        <v>0</v>
      </c>
      <c r="BP303">
        <v>1.3800000000000008</v>
      </c>
      <c r="BQ303">
        <v>9.9999999999999645E-2</v>
      </c>
      <c r="BR303">
        <v>0.94000000000000128</v>
      </c>
      <c r="BS303">
        <v>0.38000000000000078</v>
      </c>
      <c r="BT303">
        <v>-0.16000000000000014</v>
      </c>
      <c r="BU303">
        <v>0.61999999999999922</v>
      </c>
      <c r="BV303">
        <v>-0.47999999999999865</v>
      </c>
      <c r="BX303">
        <v>-0.38000000000000078</v>
      </c>
      <c r="BY303">
        <v>-0.56000000000000227</v>
      </c>
      <c r="BZ303">
        <v>-0.59999999999999964</v>
      </c>
      <c r="CA303">
        <v>-0.5</v>
      </c>
      <c r="CB303">
        <v>0</v>
      </c>
      <c r="CC303">
        <v>-0.53999999999999915</v>
      </c>
      <c r="CD303">
        <v>-0.45999999999999908</v>
      </c>
      <c r="CE303">
        <v>-0.61999999999999922</v>
      </c>
    </row>
    <row r="304" spans="1:83" x14ac:dyDescent="0.25">
      <c r="AR304" t="s">
        <v>96</v>
      </c>
      <c r="AT304">
        <v>-0.50000000000000178</v>
      </c>
      <c r="AU304">
        <v>0.5</v>
      </c>
      <c r="AV304">
        <v>0.5600000000000005</v>
      </c>
      <c r="AW304">
        <v>0.74000000000000021</v>
      </c>
      <c r="AX304">
        <v>0.75999999999999979</v>
      </c>
      <c r="AY304">
        <v>-0.40000000000000124</v>
      </c>
      <c r="AZ304">
        <v>0.46000000000000085</v>
      </c>
      <c r="BA304">
        <v>0.28000000000000114</v>
      </c>
      <c r="BB304">
        <v>-0.4399999999999995</v>
      </c>
      <c r="BC304">
        <v>0.54000000000000092</v>
      </c>
      <c r="BD304">
        <v>0.52000000000000135</v>
      </c>
      <c r="BE304">
        <v>-0.3199999999999994</v>
      </c>
      <c r="BF304">
        <v>0.55999999999999961</v>
      </c>
      <c r="BG304">
        <v>0.59999999999999964</v>
      </c>
      <c r="BI304">
        <v>0</v>
      </c>
      <c r="BJ304">
        <v>0.71999999999999886</v>
      </c>
      <c r="BK304">
        <v>-5.9999999999998721E-2</v>
      </c>
      <c r="BL304">
        <v>0.73999999999999844</v>
      </c>
      <c r="BM304">
        <v>0.29999999999999982</v>
      </c>
      <c r="BN304">
        <v>0.62000000000000099</v>
      </c>
      <c r="BO304">
        <v>0</v>
      </c>
      <c r="BP304">
        <v>1.0600000000000005</v>
      </c>
      <c r="BQ304">
        <v>0</v>
      </c>
      <c r="BR304">
        <v>0.61999999999999922</v>
      </c>
      <c r="BS304">
        <v>0.19999999999999929</v>
      </c>
      <c r="BT304">
        <v>-7.9999999999998295E-2</v>
      </c>
      <c r="BU304">
        <v>0.68000000000000149</v>
      </c>
      <c r="BV304">
        <v>-0.41999999999999993</v>
      </c>
      <c r="BX304">
        <v>-0.38000000000000078</v>
      </c>
      <c r="BY304">
        <v>-0.39999999999999858</v>
      </c>
      <c r="BZ304">
        <v>-0.44000000000000128</v>
      </c>
      <c r="CA304">
        <v>-0.37999999999999989</v>
      </c>
      <c r="CB304">
        <v>0</v>
      </c>
      <c r="CC304">
        <v>-0.44000000000000128</v>
      </c>
      <c r="CD304">
        <v>-0.4399999999999995</v>
      </c>
      <c r="CE304">
        <v>-0.46000000000000085</v>
      </c>
    </row>
    <row r="305" spans="1:83" ht="26.25" x14ac:dyDescent="0.4">
      <c r="A305" s="3" t="s">
        <v>100</v>
      </c>
      <c r="B305" s="3" t="s">
        <v>1</v>
      </c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3" t="s">
        <v>2</v>
      </c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3" t="s">
        <v>3</v>
      </c>
    </row>
    <row r="306" spans="1:83" x14ac:dyDescent="0.25">
      <c r="B306" s="2" t="s">
        <v>4</v>
      </c>
      <c r="C306" s="2" t="s">
        <v>5</v>
      </c>
      <c r="D306" s="2" t="s">
        <v>6</v>
      </c>
      <c r="E306" s="2" t="s">
        <v>7</v>
      </c>
      <c r="F306" s="2" t="s">
        <v>8</v>
      </c>
      <c r="G306" s="2" t="s">
        <v>9</v>
      </c>
      <c r="H306" s="2" t="s">
        <v>10</v>
      </c>
      <c r="I306" s="2" t="s">
        <v>11</v>
      </c>
      <c r="J306" s="2" t="s">
        <v>12</v>
      </c>
      <c r="K306" s="2" t="s">
        <v>13</v>
      </c>
      <c r="L306" s="2" t="s">
        <v>14</v>
      </c>
      <c r="M306" s="2" t="s">
        <v>15</v>
      </c>
      <c r="N306" s="2" t="s">
        <v>16</v>
      </c>
      <c r="O306" s="2" t="s">
        <v>17</v>
      </c>
      <c r="P306" s="2"/>
      <c r="Q306" s="2" t="s">
        <v>18</v>
      </c>
      <c r="R306" s="2" t="s">
        <v>19</v>
      </c>
      <c r="S306" s="2" t="s">
        <v>20</v>
      </c>
      <c r="T306" s="2" t="s">
        <v>21</v>
      </c>
      <c r="U306" s="2" t="s">
        <v>22</v>
      </c>
      <c r="V306" s="2" t="s">
        <v>23</v>
      </c>
      <c r="W306" s="2" t="s">
        <v>24</v>
      </c>
      <c r="X306" s="2" t="s">
        <v>25</v>
      </c>
      <c r="Y306" s="2" t="s">
        <v>26</v>
      </c>
      <c r="Z306" s="2" t="s">
        <v>27</v>
      </c>
      <c r="AA306" s="2" t="s">
        <v>28</v>
      </c>
      <c r="AB306" s="2" t="s">
        <v>29</v>
      </c>
      <c r="AC306" s="2" t="s">
        <v>30</v>
      </c>
      <c r="AD306" s="2" t="s">
        <v>31</v>
      </c>
      <c r="AE306" s="2"/>
      <c r="AF306" s="2" t="s">
        <v>32</v>
      </c>
      <c r="AG306" s="2" t="s">
        <v>33</v>
      </c>
      <c r="AH306" s="2" t="s">
        <v>34</v>
      </c>
      <c r="AI306" s="2" t="s">
        <v>35</v>
      </c>
      <c r="AJ306" s="2" t="s">
        <v>36</v>
      </c>
      <c r="AK306" s="2" t="s">
        <v>37</v>
      </c>
      <c r="AL306" s="2" t="s">
        <v>38</v>
      </c>
      <c r="AM306" s="2" t="s">
        <v>39</v>
      </c>
      <c r="AO306" t="s">
        <v>40</v>
      </c>
      <c r="AR306" t="s">
        <v>70</v>
      </c>
      <c r="AS306">
        <v>7</v>
      </c>
      <c r="AT306" t="s">
        <v>4</v>
      </c>
      <c r="AU306" t="s">
        <v>5</v>
      </c>
      <c r="AV306" t="s">
        <v>6</v>
      </c>
      <c r="AW306" t="s">
        <v>7</v>
      </c>
      <c r="AX306" t="s">
        <v>8</v>
      </c>
      <c r="AY306" t="s">
        <v>9</v>
      </c>
      <c r="AZ306" t="s">
        <v>10</v>
      </c>
      <c r="BA306" t="s">
        <v>11</v>
      </c>
      <c r="BB306" t="s">
        <v>12</v>
      </c>
      <c r="BC306" t="s">
        <v>13</v>
      </c>
      <c r="BD306" t="s">
        <v>14</v>
      </c>
      <c r="BE306" t="s">
        <v>15</v>
      </c>
      <c r="BF306" t="s">
        <v>16</v>
      </c>
      <c r="BG306" t="s">
        <v>17</v>
      </c>
      <c r="BI306" t="s">
        <v>18</v>
      </c>
      <c r="BJ306" t="s">
        <v>19</v>
      </c>
      <c r="BK306" t="s">
        <v>20</v>
      </c>
      <c r="BL306" t="s">
        <v>21</v>
      </c>
      <c r="BM306" t="s">
        <v>22</v>
      </c>
      <c r="BN306" t="s">
        <v>23</v>
      </c>
      <c r="BO306" t="s">
        <v>24</v>
      </c>
      <c r="BP306" t="s">
        <v>25</v>
      </c>
      <c r="BQ306" t="s">
        <v>26</v>
      </c>
      <c r="BR306" t="s">
        <v>27</v>
      </c>
      <c r="BS306" t="s">
        <v>28</v>
      </c>
      <c r="BT306" t="s">
        <v>29</v>
      </c>
      <c r="BU306" t="s">
        <v>30</v>
      </c>
      <c r="BV306" t="s">
        <v>31</v>
      </c>
      <c r="BX306" t="s">
        <v>32</v>
      </c>
      <c r="BY306" t="s">
        <v>33</v>
      </c>
      <c r="BZ306" t="s">
        <v>34</v>
      </c>
      <c r="CA306" t="s">
        <v>35</v>
      </c>
      <c r="CB306" t="s">
        <v>36</v>
      </c>
      <c r="CC306" t="s">
        <v>37</v>
      </c>
      <c r="CD306" t="s">
        <v>38</v>
      </c>
      <c r="CE306" t="s">
        <v>39</v>
      </c>
    </row>
    <row r="307" spans="1:83" x14ac:dyDescent="0.25">
      <c r="A307" s="2" t="s">
        <v>41</v>
      </c>
      <c r="B307">
        <v>-0.42000000000000082</v>
      </c>
      <c r="C307">
        <v>0.35999999999999943</v>
      </c>
      <c r="D307">
        <v>0.45999999999999996</v>
      </c>
      <c r="E307">
        <v>0.52000000000000046</v>
      </c>
      <c r="F307">
        <v>0.4399999999999995</v>
      </c>
      <c r="G307">
        <v>-0.39999999999999858</v>
      </c>
      <c r="H307">
        <v>0.59999999999999964</v>
      </c>
      <c r="I307">
        <v>3.9999999999999147E-2</v>
      </c>
      <c r="J307">
        <v>-0.57999999999999829</v>
      </c>
      <c r="K307">
        <v>0.74000000000000377</v>
      </c>
      <c r="L307">
        <v>0.59999999999999964</v>
      </c>
      <c r="M307">
        <v>-0.59999999999999964</v>
      </c>
      <c r="N307">
        <v>0.70000000000000284</v>
      </c>
      <c r="O307">
        <v>0.40000000000000036</v>
      </c>
      <c r="Q307">
        <v>0</v>
      </c>
      <c r="R307">
        <v>0.52000000000000135</v>
      </c>
      <c r="S307">
        <v>1.7763568394002505E-15</v>
      </c>
      <c r="T307">
        <v>0.5600000000000005</v>
      </c>
      <c r="U307">
        <v>0.41999999999999815</v>
      </c>
      <c r="V307">
        <v>0.35999999999999943</v>
      </c>
      <c r="W307">
        <v>0</v>
      </c>
      <c r="X307">
        <v>1.04</v>
      </c>
      <c r="Y307">
        <v>0.17999999999999972</v>
      </c>
      <c r="Z307">
        <v>0.52000000000000313</v>
      </c>
      <c r="AA307">
        <v>0.40000000000000036</v>
      </c>
      <c r="AB307">
        <v>-0.45999999999999908</v>
      </c>
      <c r="AC307">
        <v>0.51999999999999957</v>
      </c>
      <c r="AD307">
        <v>-0.33999999999999986</v>
      </c>
      <c r="AF307">
        <v>-0.18000000000000149</v>
      </c>
      <c r="AG307">
        <v>-0.32000000000000028</v>
      </c>
      <c r="AH307">
        <v>1.9999999999999574E-2</v>
      </c>
      <c r="AI307">
        <v>-0.5</v>
      </c>
      <c r="AJ307">
        <v>4.0000000000000924E-2</v>
      </c>
      <c r="AK307">
        <v>-0.25999999999999801</v>
      </c>
      <c r="AL307">
        <v>-0.19999999999999929</v>
      </c>
      <c r="AM307">
        <v>-0.11999999999999922</v>
      </c>
      <c r="AO307">
        <f>SUMIF(B307:AM307,"&gt;0.2")</f>
        <v>9.160000000000009</v>
      </c>
      <c r="AR307" t="s">
        <v>90</v>
      </c>
      <c r="AT307">
        <v>-0.40000000000000036</v>
      </c>
      <c r="AU307">
        <v>0.36800000000000122</v>
      </c>
      <c r="AV307">
        <v>0.51199999999999957</v>
      </c>
      <c r="AW307">
        <v>0.45599999999999952</v>
      </c>
      <c r="AX307">
        <v>0.55200000000000138</v>
      </c>
      <c r="AY307">
        <v>-0.35999999999999943</v>
      </c>
      <c r="AZ307">
        <v>0.38400000000000123</v>
      </c>
      <c r="BA307">
        <v>0.1360000000000019</v>
      </c>
      <c r="BB307">
        <v>-0.39200000000000035</v>
      </c>
      <c r="BC307">
        <v>0.47200000000000131</v>
      </c>
      <c r="BD307">
        <v>0.59200000000000053</v>
      </c>
      <c r="BE307">
        <v>-0.34400000000000031</v>
      </c>
      <c r="BF307">
        <v>0.47200000000000131</v>
      </c>
      <c r="BG307">
        <v>0.49600000000000044</v>
      </c>
      <c r="BI307">
        <v>0</v>
      </c>
      <c r="BJ307">
        <v>0.70400000000000063</v>
      </c>
      <c r="BK307">
        <v>-5.5999999999999162E-2</v>
      </c>
      <c r="BL307">
        <v>0.78399999999999892</v>
      </c>
      <c r="BM307">
        <v>0.31200000000000117</v>
      </c>
      <c r="BN307">
        <v>0.53599999999999959</v>
      </c>
      <c r="BO307">
        <v>0</v>
      </c>
      <c r="BP307">
        <v>0.89599999999999902</v>
      </c>
      <c r="BQ307">
        <v>1.6000000000000014E-2</v>
      </c>
      <c r="BR307">
        <v>0.59999999999999964</v>
      </c>
      <c r="BS307">
        <v>0.33599999999999852</v>
      </c>
      <c r="BT307">
        <v>-0.16799999999999926</v>
      </c>
      <c r="BU307">
        <v>0.58399999999999963</v>
      </c>
      <c r="BV307">
        <v>-0.53599999999999959</v>
      </c>
      <c r="BX307">
        <v>-0.4480000000000004</v>
      </c>
      <c r="BY307">
        <v>-0.57600000000000051</v>
      </c>
      <c r="BZ307">
        <v>-0.48000000000000043</v>
      </c>
      <c r="CA307">
        <v>-0.46400000000000041</v>
      </c>
      <c r="CB307">
        <v>0</v>
      </c>
      <c r="CC307">
        <v>-0.56000000000000227</v>
      </c>
      <c r="CD307">
        <v>-0.42400000000000126</v>
      </c>
      <c r="CE307">
        <v>-0.48000000000000043</v>
      </c>
    </row>
    <row r="308" spans="1:83" x14ac:dyDescent="0.25">
      <c r="A308" s="2" t="s">
        <v>42</v>
      </c>
      <c r="B308">
        <v>-0.38000000000000078</v>
      </c>
      <c r="C308">
        <v>0.25999999999999979</v>
      </c>
      <c r="D308">
        <v>0.33999999999999986</v>
      </c>
      <c r="E308">
        <v>0.48000000000000131</v>
      </c>
      <c r="F308">
        <v>0.31999999999999851</v>
      </c>
      <c r="G308">
        <v>-0.41999999999999904</v>
      </c>
      <c r="H308">
        <v>0.4800000000000022</v>
      </c>
      <c r="I308">
        <v>-1.7763568394002505E-15</v>
      </c>
      <c r="J308">
        <v>-0.6399999999999979</v>
      </c>
      <c r="K308">
        <v>0.72000000000000242</v>
      </c>
      <c r="L308">
        <v>0.46000000000000085</v>
      </c>
      <c r="M308">
        <v>-0.59999999999999964</v>
      </c>
      <c r="N308">
        <v>0.66000000000000192</v>
      </c>
      <c r="O308">
        <v>0.44000000000000128</v>
      </c>
      <c r="Q308">
        <v>0</v>
      </c>
      <c r="R308">
        <v>0.39999999999999858</v>
      </c>
      <c r="S308">
        <v>-5.9999999999998721E-2</v>
      </c>
      <c r="T308">
        <v>0.41999999999999993</v>
      </c>
      <c r="U308">
        <v>0.25999999999999979</v>
      </c>
      <c r="V308">
        <v>0.25999999999999979</v>
      </c>
      <c r="W308">
        <v>0</v>
      </c>
      <c r="X308">
        <v>0.86000000000000032</v>
      </c>
      <c r="Y308">
        <v>0.10000000000000053</v>
      </c>
      <c r="Z308">
        <v>0.42000000000000171</v>
      </c>
      <c r="AA308">
        <v>0.35999999999999943</v>
      </c>
      <c r="AB308">
        <v>-0.58000000000000007</v>
      </c>
      <c r="AC308">
        <v>0.33999999999999986</v>
      </c>
      <c r="AD308">
        <v>-0.41999999999999993</v>
      </c>
      <c r="AF308">
        <v>-0.37999999999999901</v>
      </c>
      <c r="AG308">
        <v>-0.58000000000000185</v>
      </c>
      <c r="AH308">
        <v>-0.57999999999999829</v>
      </c>
      <c r="AI308">
        <v>-0.38000000000000167</v>
      </c>
      <c r="AJ308">
        <v>0</v>
      </c>
      <c r="AK308">
        <v>-0.51999999999999957</v>
      </c>
      <c r="AL308">
        <v>-0.5</v>
      </c>
      <c r="AM308">
        <v>-0.61999999999999922</v>
      </c>
      <c r="AO308">
        <f t="shared" ref="AO308:AO353" si="6">SUMIF(B308:AM308,"&gt;0.2")</f>
        <v>7.4800000000000075</v>
      </c>
      <c r="AR308" t="s">
        <v>91</v>
      </c>
      <c r="AT308">
        <v>0</v>
      </c>
      <c r="AU308">
        <v>0</v>
      </c>
      <c r="AV308">
        <v>0</v>
      </c>
      <c r="AW308">
        <v>0</v>
      </c>
      <c r="AX308">
        <v>4.0000000000000036E-2</v>
      </c>
      <c r="AY308">
        <v>3.9999999999999147E-2</v>
      </c>
      <c r="AZ308">
        <v>0</v>
      </c>
      <c r="BA308">
        <v>0</v>
      </c>
      <c r="BB308">
        <v>0</v>
      </c>
      <c r="BC308">
        <v>0</v>
      </c>
      <c r="BD308">
        <v>0.59999999999999964</v>
      </c>
      <c r="BE308">
        <v>0</v>
      </c>
      <c r="BF308">
        <v>0</v>
      </c>
      <c r="BG308">
        <v>0.16000000000000014</v>
      </c>
      <c r="BI308">
        <v>0</v>
      </c>
      <c r="BJ308">
        <v>0.55999999999999872</v>
      </c>
      <c r="BK308">
        <v>-4.0000000000000924E-2</v>
      </c>
      <c r="BL308">
        <v>0.80000000000000071</v>
      </c>
      <c r="BM308">
        <v>0.55999999999999872</v>
      </c>
      <c r="BN308">
        <v>0.40000000000000036</v>
      </c>
      <c r="BO308">
        <v>0</v>
      </c>
      <c r="BP308">
        <v>0</v>
      </c>
      <c r="BQ308">
        <v>-3.9999999999999147E-2</v>
      </c>
      <c r="BR308">
        <v>0</v>
      </c>
      <c r="BS308">
        <v>0.63999999999999879</v>
      </c>
      <c r="BT308">
        <v>-0.59999999999999964</v>
      </c>
      <c r="BU308">
        <v>0.32000000000000028</v>
      </c>
      <c r="BV308">
        <v>-0.64000000000000057</v>
      </c>
      <c r="BX308">
        <v>-0.71999999999999886</v>
      </c>
      <c r="BY308">
        <v>-0.67999999999999794</v>
      </c>
      <c r="BZ308">
        <v>-0.51999999999999869</v>
      </c>
      <c r="CA308">
        <v>-0.64000000000000057</v>
      </c>
      <c r="CB308">
        <v>0</v>
      </c>
      <c r="CC308">
        <v>-0.64000000000000057</v>
      </c>
      <c r="CD308">
        <v>-0.3199999999999994</v>
      </c>
      <c r="CE308">
        <v>-0.5600000000000005</v>
      </c>
    </row>
    <row r="309" spans="1:83" x14ac:dyDescent="0.25">
      <c r="A309" s="2" t="s">
        <v>43</v>
      </c>
      <c r="B309">
        <v>-0.44000000000000039</v>
      </c>
      <c r="C309">
        <v>0.37999999999999989</v>
      </c>
      <c r="D309">
        <v>0.51999999999999957</v>
      </c>
      <c r="E309">
        <v>0.62000000000000011</v>
      </c>
      <c r="F309">
        <v>0.41999999999999815</v>
      </c>
      <c r="G309">
        <v>-0.37999999999999901</v>
      </c>
      <c r="H309">
        <v>0.62000000000000099</v>
      </c>
      <c r="I309">
        <v>9.9999999999997868E-2</v>
      </c>
      <c r="J309">
        <v>-0.57999999999999829</v>
      </c>
      <c r="K309">
        <v>0.68000000000000149</v>
      </c>
      <c r="L309">
        <v>0.44000000000000128</v>
      </c>
      <c r="M309">
        <v>-0.63999999999999968</v>
      </c>
      <c r="N309">
        <v>0.67999999999999972</v>
      </c>
      <c r="O309">
        <v>0.61999999999999922</v>
      </c>
      <c r="Q309">
        <v>0</v>
      </c>
      <c r="R309">
        <v>0.50000000000000178</v>
      </c>
      <c r="S309">
        <v>-5.9999999999998721E-2</v>
      </c>
      <c r="T309">
        <v>0.59999999999999964</v>
      </c>
      <c r="U309">
        <v>0.33999999999999808</v>
      </c>
      <c r="V309">
        <v>0.41999999999999993</v>
      </c>
      <c r="W309">
        <v>0</v>
      </c>
      <c r="X309">
        <v>0.96</v>
      </c>
      <c r="Y309">
        <v>-4.0000000000000036E-2</v>
      </c>
      <c r="Z309">
        <v>0.56000000000000227</v>
      </c>
      <c r="AA309">
        <v>0.46000000000000085</v>
      </c>
      <c r="AB309">
        <v>-0.30000000000000071</v>
      </c>
      <c r="AC309">
        <v>0.33999999999999808</v>
      </c>
      <c r="AD309">
        <v>-0.43999999999999773</v>
      </c>
      <c r="AF309">
        <v>-0.33999999999999986</v>
      </c>
      <c r="AG309">
        <v>-0.38000000000000078</v>
      </c>
      <c r="AH309">
        <v>-0.20000000000000107</v>
      </c>
      <c r="AI309">
        <v>-0.72000000000000153</v>
      </c>
      <c r="AJ309">
        <v>0</v>
      </c>
      <c r="AK309">
        <v>-0.5</v>
      </c>
      <c r="AL309">
        <v>-0.58000000000000007</v>
      </c>
      <c r="AM309">
        <v>-0.58000000000000007</v>
      </c>
      <c r="AO309">
        <f t="shared" si="6"/>
        <v>9.1600000000000019</v>
      </c>
      <c r="AR309" t="s">
        <v>42</v>
      </c>
      <c r="AT309">
        <v>-0.49999999999999911</v>
      </c>
      <c r="AU309">
        <v>0.45999999999999908</v>
      </c>
      <c r="AV309">
        <v>0.63999999999999968</v>
      </c>
      <c r="AW309">
        <v>0.57000000000000028</v>
      </c>
      <c r="AX309">
        <v>0.67999999999999972</v>
      </c>
      <c r="AY309">
        <v>-0.45999999999999996</v>
      </c>
      <c r="AZ309">
        <v>0.4800000000000022</v>
      </c>
      <c r="BA309">
        <v>0.16999999999999993</v>
      </c>
      <c r="BB309">
        <v>-0.49000000000000021</v>
      </c>
      <c r="BC309">
        <v>0.58999999999999986</v>
      </c>
      <c r="BD309">
        <v>0.58999999999999986</v>
      </c>
      <c r="BE309">
        <v>-0.42999999999999972</v>
      </c>
      <c r="BF309">
        <v>0.58999999999999986</v>
      </c>
      <c r="BG309">
        <v>0.57999999999999829</v>
      </c>
      <c r="BI309">
        <v>0</v>
      </c>
      <c r="BJ309">
        <v>0.74000000000000021</v>
      </c>
      <c r="BK309">
        <v>-6.0000000000000497E-2</v>
      </c>
      <c r="BL309">
        <v>0.78000000000000114</v>
      </c>
      <c r="BM309">
        <v>0.25</v>
      </c>
      <c r="BN309">
        <v>0.56999999999999851</v>
      </c>
      <c r="BO309">
        <v>0</v>
      </c>
      <c r="BP309">
        <v>1.120000000000001</v>
      </c>
      <c r="BQ309">
        <v>2.9999999999999361E-2</v>
      </c>
      <c r="BR309">
        <v>0.75000000000000178</v>
      </c>
      <c r="BS309">
        <v>0.25999999999999979</v>
      </c>
      <c r="BT309">
        <v>-6.0000000000001386E-2</v>
      </c>
      <c r="BU309">
        <v>0.65000000000000036</v>
      </c>
      <c r="BV309">
        <v>-0.50999999999999801</v>
      </c>
      <c r="BX309">
        <v>-0.38000000000000078</v>
      </c>
      <c r="BY309">
        <v>-0.54999999999999893</v>
      </c>
      <c r="BZ309">
        <v>-0.47000000000000064</v>
      </c>
      <c r="CA309">
        <v>-0.41999999999999993</v>
      </c>
      <c r="CB309">
        <v>0</v>
      </c>
      <c r="CC309">
        <v>-0.5400000000000027</v>
      </c>
      <c r="CD309">
        <v>-0.45000000000000107</v>
      </c>
      <c r="CE309">
        <v>-0.46000000000000085</v>
      </c>
    </row>
    <row r="310" spans="1:83" x14ac:dyDescent="0.25">
      <c r="A310" s="2" t="s">
        <v>44</v>
      </c>
      <c r="B310">
        <v>-0.38000000000000078</v>
      </c>
      <c r="C310">
        <v>0.57999999999999918</v>
      </c>
      <c r="D310">
        <v>0.78000000000000025</v>
      </c>
      <c r="E310">
        <v>0.86000000000000032</v>
      </c>
      <c r="F310">
        <v>0.55999999999999872</v>
      </c>
      <c r="G310">
        <v>-0.59999999999999964</v>
      </c>
      <c r="H310">
        <v>1.0400000000000009</v>
      </c>
      <c r="I310">
        <v>0.17999999999999972</v>
      </c>
      <c r="J310">
        <v>-0.59999999999999876</v>
      </c>
      <c r="K310">
        <v>0.76000000000000156</v>
      </c>
      <c r="L310">
        <v>0.80000000000000249</v>
      </c>
      <c r="M310">
        <v>-0.64000000000000057</v>
      </c>
      <c r="N310">
        <v>0.72000000000000064</v>
      </c>
      <c r="O310">
        <v>0.67999999999999972</v>
      </c>
      <c r="Q310">
        <v>0</v>
      </c>
      <c r="R310">
        <v>0.80000000000000071</v>
      </c>
      <c r="S310">
        <v>-5.9999999999998721E-2</v>
      </c>
      <c r="T310">
        <v>0.73999999999999844</v>
      </c>
      <c r="U310">
        <v>0.41999999999999815</v>
      </c>
      <c r="V310">
        <v>0.4399999999999995</v>
      </c>
      <c r="W310">
        <v>0</v>
      </c>
      <c r="X310">
        <v>1.4400000000000004</v>
      </c>
      <c r="Y310">
        <v>0.10000000000000053</v>
      </c>
      <c r="Z310">
        <v>0.84000000000000163</v>
      </c>
      <c r="AA310">
        <v>0.35999999999999943</v>
      </c>
      <c r="AB310">
        <v>-0.27999999999999936</v>
      </c>
      <c r="AC310">
        <v>0.79999999999999893</v>
      </c>
      <c r="AD310">
        <v>-0.47999999999999865</v>
      </c>
      <c r="AF310">
        <v>-0.40000000000000036</v>
      </c>
      <c r="AG310">
        <v>-0.56000000000000227</v>
      </c>
      <c r="AH310">
        <v>-0.58000000000000007</v>
      </c>
      <c r="AI310">
        <v>-0.56000000000000139</v>
      </c>
      <c r="AJ310">
        <v>0</v>
      </c>
      <c r="AK310">
        <v>-0.53999999999999915</v>
      </c>
      <c r="AL310">
        <v>-0.5</v>
      </c>
      <c r="AM310">
        <v>-0.65999999999999837</v>
      </c>
      <c r="AO310">
        <f t="shared" si="6"/>
        <v>12.620000000000001</v>
      </c>
      <c r="AR310" t="s">
        <v>92</v>
      </c>
      <c r="AT310">
        <v>-0.48000000000000043</v>
      </c>
      <c r="AU310">
        <v>0.32000000000000028</v>
      </c>
      <c r="AV310">
        <v>0.4399999999999995</v>
      </c>
      <c r="AW310">
        <v>0.12000000000000011</v>
      </c>
      <c r="AX310">
        <v>0.40000000000000036</v>
      </c>
      <c r="AY310">
        <v>-0.47999999999999954</v>
      </c>
      <c r="AZ310">
        <v>0.16000000000000014</v>
      </c>
      <c r="BA310">
        <v>0.44000000000000039</v>
      </c>
      <c r="BB310">
        <v>-0.87999999999999989</v>
      </c>
      <c r="BC310">
        <v>0.59999999999999964</v>
      </c>
      <c r="BD310">
        <v>0.59999999999999964</v>
      </c>
      <c r="BE310">
        <v>-0.91999999999999904</v>
      </c>
      <c r="BF310">
        <v>0.68000000000000149</v>
      </c>
      <c r="BG310">
        <v>0.67999999999999972</v>
      </c>
      <c r="BI310">
        <v>0</v>
      </c>
      <c r="BJ310">
        <v>0.52000000000000135</v>
      </c>
      <c r="BK310">
        <v>-8.0000000000000071E-2</v>
      </c>
      <c r="BL310">
        <v>0.59999999999999964</v>
      </c>
      <c r="BM310">
        <v>0.19999999999999929</v>
      </c>
      <c r="BN310">
        <v>0.28000000000000114</v>
      </c>
      <c r="BO310">
        <v>0</v>
      </c>
      <c r="BP310">
        <v>0.79999999999999982</v>
      </c>
      <c r="BQ310">
        <v>0.12000000000000011</v>
      </c>
      <c r="BR310">
        <v>0.87999999999999812</v>
      </c>
      <c r="BS310">
        <v>8.0000000000000071E-2</v>
      </c>
      <c r="BT310">
        <v>-0.36000000000000121</v>
      </c>
      <c r="BU310">
        <v>0.28000000000000025</v>
      </c>
      <c r="BV310">
        <v>-0.59999999999999964</v>
      </c>
      <c r="BX310">
        <v>-0.60000000000000142</v>
      </c>
      <c r="BY310">
        <v>-0.91999999999999993</v>
      </c>
      <c r="BZ310">
        <v>-0.75999999999999801</v>
      </c>
      <c r="CA310">
        <v>-0.32000000000000028</v>
      </c>
      <c r="CB310">
        <v>0</v>
      </c>
      <c r="CC310">
        <v>-0.64000000000000057</v>
      </c>
      <c r="CD310">
        <v>-0.64000000000000057</v>
      </c>
      <c r="CE310">
        <v>-0.67999999999999972</v>
      </c>
    </row>
    <row r="311" spans="1:83" x14ac:dyDescent="0.25">
      <c r="A311" s="2" t="s">
        <v>45</v>
      </c>
      <c r="B311">
        <v>-0.42000000000000082</v>
      </c>
      <c r="C311">
        <v>-0.47999999999999954</v>
      </c>
      <c r="D311">
        <v>0.67999999999999972</v>
      </c>
      <c r="E311">
        <v>-0.20000000000000018</v>
      </c>
      <c r="F311">
        <v>0.59999999999999609</v>
      </c>
      <c r="G311">
        <v>-0.51999999999999957</v>
      </c>
      <c r="H311">
        <v>0.90000000000000036</v>
      </c>
      <c r="I311">
        <v>-0.41999999999999993</v>
      </c>
      <c r="J311">
        <v>-0.53999999999999915</v>
      </c>
      <c r="K311">
        <v>0.78000000000000291</v>
      </c>
      <c r="L311">
        <v>0.78000000000000114</v>
      </c>
      <c r="M311">
        <v>-0.62000000000000011</v>
      </c>
      <c r="N311">
        <v>0.76000000000000156</v>
      </c>
      <c r="O311">
        <v>0.5600000000000005</v>
      </c>
      <c r="Q311">
        <v>0</v>
      </c>
      <c r="R311">
        <v>0.74000000000000021</v>
      </c>
      <c r="S311">
        <v>-0.17999999999999972</v>
      </c>
      <c r="T311">
        <v>0.65999999999999837</v>
      </c>
      <c r="U311">
        <v>0.5</v>
      </c>
      <c r="V311">
        <v>0.50000000000000178</v>
      </c>
      <c r="W311">
        <v>0</v>
      </c>
      <c r="X311">
        <v>1.3800000000000008</v>
      </c>
      <c r="Y311">
        <v>8.0000000000000071E-2</v>
      </c>
      <c r="Z311">
        <v>0.78000000000000114</v>
      </c>
      <c r="AA311">
        <v>0.38000000000000256</v>
      </c>
      <c r="AB311">
        <v>-0.32000000000000028</v>
      </c>
      <c r="AC311">
        <v>0.58000000000000007</v>
      </c>
      <c r="AD311">
        <v>-0.47999999999999865</v>
      </c>
      <c r="AF311">
        <v>-0.40000000000000036</v>
      </c>
      <c r="AG311">
        <v>-0.5600000000000005</v>
      </c>
      <c r="AH311">
        <v>-0.59999999999999964</v>
      </c>
      <c r="AI311">
        <v>-0.56000000000000139</v>
      </c>
      <c r="AJ311">
        <v>0</v>
      </c>
      <c r="AK311">
        <v>-0.5600000000000005</v>
      </c>
      <c r="AL311">
        <v>-0.61999999999999922</v>
      </c>
      <c r="AM311">
        <v>-0.69999999999999929</v>
      </c>
      <c r="AO311">
        <f t="shared" si="6"/>
        <v>10.580000000000007</v>
      </c>
      <c r="AR311" t="s">
        <v>93</v>
      </c>
      <c r="AT311">
        <v>-0.51999999999999869</v>
      </c>
      <c r="AU311">
        <v>0.43999999999999861</v>
      </c>
      <c r="AV311">
        <v>0.7599999999999989</v>
      </c>
      <c r="AW311">
        <v>0.70000000000000018</v>
      </c>
      <c r="AX311">
        <v>0.70000000000000107</v>
      </c>
      <c r="AY311">
        <v>-0.37999999999999989</v>
      </c>
      <c r="AZ311">
        <v>0.69999999999999929</v>
      </c>
      <c r="BA311">
        <v>0.16000000000000014</v>
      </c>
      <c r="BB311">
        <v>-0.45999999999999996</v>
      </c>
      <c r="BC311">
        <v>0.69999999999999929</v>
      </c>
      <c r="BD311">
        <v>0.67999999999999794</v>
      </c>
      <c r="BE311">
        <v>-0.32000000000000028</v>
      </c>
      <c r="BF311">
        <v>0.66000000000000014</v>
      </c>
      <c r="BG311">
        <v>0.60000000000000142</v>
      </c>
      <c r="BI311">
        <v>0</v>
      </c>
      <c r="BJ311">
        <v>0.81999999999999851</v>
      </c>
      <c r="BK311">
        <v>8.0000000000000071E-2</v>
      </c>
      <c r="BL311">
        <v>0.82000000000000028</v>
      </c>
      <c r="BM311">
        <v>0.22000000000000064</v>
      </c>
      <c r="BN311">
        <v>0.58000000000000185</v>
      </c>
      <c r="BO311">
        <v>0</v>
      </c>
      <c r="BP311">
        <v>1.2599999999999989</v>
      </c>
      <c r="BQ311">
        <v>0</v>
      </c>
      <c r="BR311">
        <v>0.77999999999999936</v>
      </c>
      <c r="BS311">
        <v>0.39999999999999858</v>
      </c>
      <c r="BT311">
        <v>0</v>
      </c>
      <c r="BU311">
        <v>0.82000000000000028</v>
      </c>
      <c r="BV311">
        <v>-0.4399999999999995</v>
      </c>
      <c r="BX311">
        <v>-0.35999999999999943</v>
      </c>
      <c r="BY311">
        <v>-0.41999999999999993</v>
      </c>
      <c r="BZ311">
        <v>-0.41999999999999993</v>
      </c>
      <c r="CA311">
        <v>-0.48000000000000043</v>
      </c>
      <c r="CB311">
        <v>0</v>
      </c>
      <c r="CC311">
        <v>-0.58000000000000007</v>
      </c>
      <c r="CD311">
        <v>-0.38000000000000078</v>
      </c>
      <c r="CE311">
        <v>-0.41999999999999993</v>
      </c>
    </row>
    <row r="312" spans="1:83" x14ac:dyDescent="0.25">
      <c r="A312" s="2" t="s">
        <v>46</v>
      </c>
      <c r="B312">
        <v>-0.48000000000000131</v>
      </c>
      <c r="C312">
        <v>0.41999999999999904</v>
      </c>
      <c r="D312">
        <v>0.63999999999999968</v>
      </c>
      <c r="E312">
        <v>0.60000000000000142</v>
      </c>
      <c r="F312">
        <v>0.64000000000000057</v>
      </c>
      <c r="G312">
        <v>-0.48000000000000043</v>
      </c>
      <c r="H312">
        <v>0.82000000000000206</v>
      </c>
      <c r="I312">
        <v>5.9999999999998721E-2</v>
      </c>
      <c r="J312">
        <v>-0.55999999999999961</v>
      </c>
      <c r="K312">
        <v>0.86000000000000121</v>
      </c>
      <c r="L312">
        <v>0.76000000000000156</v>
      </c>
      <c r="M312">
        <v>-0.57999999999999918</v>
      </c>
      <c r="N312">
        <v>0.85999999999999943</v>
      </c>
      <c r="O312">
        <v>0.61999999999999922</v>
      </c>
      <c r="Q312">
        <v>0</v>
      </c>
      <c r="R312">
        <v>0.70000000000000107</v>
      </c>
      <c r="S312">
        <v>-0.19999999999999751</v>
      </c>
      <c r="T312">
        <v>0.44000000000000128</v>
      </c>
      <c r="U312">
        <v>0.55999999999999872</v>
      </c>
      <c r="V312">
        <v>0.50000000000000178</v>
      </c>
      <c r="W312">
        <v>0</v>
      </c>
      <c r="X312">
        <v>1.3000000000000007</v>
      </c>
      <c r="Y312">
        <v>3.9999999999999147E-2</v>
      </c>
      <c r="Z312">
        <v>0.48000000000000043</v>
      </c>
      <c r="AA312">
        <v>0.54000000000000092</v>
      </c>
      <c r="AB312">
        <v>-0.22000000000000064</v>
      </c>
      <c r="AC312">
        <v>0.68000000000000149</v>
      </c>
      <c r="AD312">
        <v>-0.37999999999999901</v>
      </c>
      <c r="AF312">
        <v>-0.40000000000000036</v>
      </c>
      <c r="AG312">
        <v>-0.5600000000000005</v>
      </c>
      <c r="AH312">
        <v>-0.5600000000000005</v>
      </c>
      <c r="AI312">
        <v>-0.44000000000000039</v>
      </c>
      <c r="AJ312">
        <v>0.14000000000000057</v>
      </c>
      <c r="AK312">
        <v>-0.5600000000000005</v>
      </c>
      <c r="AL312">
        <v>-3.9999999999999147E-2</v>
      </c>
      <c r="AM312">
        <v>-0.16000000000000014</v>
      </c>
      <c r="AO312">
        <f t="shared" si="6"/>
        <v>11.420000000000011</v>
      </c>
      <c r="AR312" t="s">
        <v>94</v>
      </c>
      <c r="AT312">
        <v>-0.48000000000000043</v>
      </c>
      <c r="AU312">
        <v>0.63999999999999879</v>
      </c>
      <c r="AV312">
        <v>0.59999999999999964</v>
      </c>
      <c r="AW312">
        <v>0.75999999999999979</v>
      </c>
      <c r="AX312">
        <v>0.91999999999999815</v>
      </c>
      <c r="AY312">
        <v>-0.59999999999999964</v>
      </c>
      <c r="AZ312">
        <v>0.36000000000000121</v>
      </c>
      <c r="BA312">
        <v>-8.0000000000000071E-2</v>
      </c>
      <c r="BB312">
        <v>-0.15999999999999925</v>
      </c>
      <c r="BC312">
        <v>0.35999999999999943</v>
      </c>
      <c r="BD312">
        <v>0.40000000000000036</v>
      </c>
      <c r="BE312">
        <v>-0.16000000000000103</v>
      </c>
      <c r="BF312">
        <v>0.35999999999999943</v>
      </c>
      <c r="BG312">
        <v>0.44000000000000128</v>
      </c>
      <c r="BI312">
        <v>0</v>
      </c>
      <c r="BJ312">
        <v>0.80000000000000071</v>
      </c>
      <c r="BK312">
        <v>-0.32000000000000028</v>
      </c>
      <c r="BL312">
        <v>0.88000000000000078</v>
      </c>
      <c r="BM312">
        <v>0.35999999999999943</v>
      </c>
      <c r="BN312">
        <v>0.83999999999999631</v>
      </c>
      <c r="BO312">
        <v>0</v>
      </c>
      <c r="BP312">
        <v>1.1600000000000001</v>
      </c>
      <c r="BQ312">
        <v>0</v>
      </c>
      <c r="BR312">
        <v>0.5600000000000005</v>
      </c>
      <c r="BS312">
        <v>0.16000000000000014</v>
      </c>
      <c r="BT312">
        <v>0.11999999999999922</v>
      </c>
      <c r="BU312">
        <v>0.6800000000000006</v>
      </c>
      <c r="BV312">
        <v>-0.5600000000000005</v>
      </c>
      <c r="BX312">
        <v>-0.19999999999999929</v>
      </c>
      <c r="BY312">
        <v>-0.44000000000000128</v>
      </c>
      <c r="BZ312">
        <v>-0.28000000000000114</v>
      </c>
      <c r="CA312">
        <v>-0.39999999999999947</v>
      </c>
      <c r="CB312">
        <v>0</v>
      </c>
      <c r="CC312">
        <v>-0.35999999999999943</v>
      </c>
      <c r="CD312">
        <v>-0.40000000000000036</v>
      </c>
      <c r="CE312">
        <v>-0.32000000000000028</v>
      </c>
    </row>
    <row r="313" spans="1:83" x14ac:dyDescent="0.25">
      <c r="A313" s="2" t="s">
        <v>47</v>
      </c>
      <c r="B313">
        <v>-0.28000000000000114</v>
      </c>
      <c r="C313">
        <v>-0.2400000000000011</v>
      </c>
      <c r="D313">
        <v>-0.14000000000000057</v>
      </c>
      <c r="E313">
        <v>-0.13999999999999968</v>
      </c>
      <c r="F313">
        <v>-0.40000000000000036</v>
      </c>
      <c r="G313">
        <v>-0.25999999999999979</v>
      </c>
      <c r="H313">
        <v>-0.27999999999999936</v>
      </c>
      <c r="I313">
        <v>-0.34000000000000163</v>
      </c>
      <c r="J313">
        <v>-0.39999999999999858</v>
      </c>
      <c r="K313">
        <v>-0.29999999999999716</v>
      </c>
      <c r="L313">
        <v>-0.32000000000000028</v>
      </c>
      <c r="M313">
        <v>-0.45999999999999996</v>
      </c>
      <c r="N313">
        <v>-0.24000000000000199</v>
      </c>
      <c r="O313">
        <v>-0.48000000000000043</v>
      </c>
      <c r="Q313">
        <v>0</v>
      </c>
      <c r="R313">
        <v>0.96000000000000085</v>
      </c>
      <c r="S313">
        <v>-5.9999999999998721E-2</v>
      </c>
      <c r="T313">
        <v>1.0600000000000005</v>
      </c>
      <c r="U313">
        <v>0.83999999999999808</v>
      </c>
      <c r="V313">
        <v>0.5600000000000005</v>
      </c>
      <c r="W313">
        <v>0</v>
      </c>
      <c r="X313">
        <v>1.3399999999999999</v>
      </c>
      <c r="Y313">
        <v>1.9999999999999574E-2</v>
      </c>
      <c r="Z313">
        <v>1.0399999999999991</v>
      </c>
      <c r="AA313">
        <v>0.71999999999999886</v>
      </c>
      <c r="AB313">
        <v>-0.19999999999999929</v>
      </c>
      <c r="AC313">
        <v>0.66000000000000014</v>
      </c>
      <c r="AD313">
        <v>-0.35999999999999943</v>
      </c>
      <c r="AF313">
        <v>-0.30000000000000071</v>
      </c>
      <c r="AG313">
        <v>-0.5</v>
      </c>
      <c r="AH313">
        <v>-0.41999999999999993</v>
      </c>
      <c r="AI313">
        <v>-0.40000000000000036</v>
      </c>
      <c r="AJ313">
        <v>0</v>
      </c>
      <c r="AK313">
        <v>-0.35999999999999943</v>
      </c>
      <c r="AL313">
        <v>-0.40000000000000036</v>
      </c>
      <c r="AM313">
        <v>-0.37999999999999901</v>
      </c>
      <c r="AO313">
        <f t="shared" si="6"/>
        <v>7.1799999999999979</v>
      </c>
      <c r="AR313" t="s">
        <v>95</v>
      </c>
      <c r="AT313">
        <v>-0.56000000000000139</v>
      </c>
      <c r="AU313">
        <v>0.33999999999999986</v>
      </c>
      <c r="AV313">
        <v>0.71999999999999975</v>
      </c>
      <c r="AW313">
        <v>0.36000000000000032</v>
      </c>
      <c r="AX313">
        <v>0.58000000000000007</v>
      </c>
      <c r="AY313">
        <v>-0.37999999999999901</v>
      </c>
      <c r="AZ313">
        <v>0.59999999999999964</v>
      </c>
      <c r="BA313">
        <v>1.9999999999999574E-2</v>
      </c>
      <c r="BB313">
        <v>-0.59999999999999876</v>
      </c>
      <c r="BC313">
        <v>0.66000000000000192</v>
      </c>
      <c r="BD313">
        <v>0.67999999999999972</v>
      </c>
      <c r="BE313">
        <v>-0.57999999999999918</v>
      </c>
      <c r="BF313">
        <v>0.59999999999999964</v>
      </c>
      <c r="BG313">
        <v>0.60000000000000142</v>
      </c>
      <c r="BI313">
        <v>0</v>
      </c>
      <c r="BJ313">
        <v>0.76000000000000156</v>
      </c>
      <c r="BK313">
        <v>4.0000000000000924E-2</v>
      </c>
      <c r="BL313">
        <v>0.65999999999999837</v>
      </c>
      <c r="BM313">
        <v>0.27999999999999758</v>
      </c>
      <c r="BN313">
        <v>0.4399999999999995</v>
      </c>
      <c r="BO313">
        <v>0</v>
      </c>
      <c r="BP313">
        <v>1.1800000000000006</v>
      </c>
      <c r="BQ313">
        <v>5.9999999999999609E-2</v>
      </c>
      <c r="BR313">
        <v>0.88000000000000078</v>
      </c>
      <c r="BS313">
        <v>0.27999999999999936</v>
      </c>
      <c r="BT313">
        <v>-0.16000000000000014</v>
      </c>
      <c r="BU313">
        <v>0.55999999999999872</v>
      </c>
      <c r="BV313">
        <v>-0.57999999999999829</v>
      </c>
      <c r="BX313">
        <v>-0.42000000000000171</v>
      </c>
      <c r="BY313">
        <v>-0.66000000000000014</v>
      </c>
      <c r="BZ313">
        <v>-0.5600000000000005</v>
      </c>
      <c r="CA313">
        <v>-0.42000000000000082</v>
      </c>
      <c r="CB313">
        <v>0</v>
      </c>
      <c r="CC313">
        <v>-0.59999999999999964</v>
      </c>
      <c r="CD313">
        <v>-0.43999999999999773</v>
      </c>
      <c r="CE313">
        <v>-0.5</v>
      </c>
    </row>
    <row r="314" spans="1:83" x14ac:dyDescent="0.25">
      <c r="A314" s="2" t="s">
        <v>3</v>
      </c>
      <c r="B314">
        <v>-0.18000000000000149</v>
      </c>
      <c r="C314">
        <v>-4.0000000000000924E-2</v>
      </c>
      <c r="D314">
        <v>-8.0000000000000071E-2</v>
      </c>
      <c r="E314">
        <v>0.12000000000000011</v>
      </c>
      <c r="F314">
        <v>-8.0000000000001847E-2</v>
      </c>
      <c r="G314">
        <v>-0.19999999999999929</v>
      </c>
      <c r="H314">
        <v>-0.14000000000000057</v>
      </c>
      <c r="I314">
        <v>-0.22000000000000064</v>
      </c>
      <c r="J314">
        <v>-0.23999999999999932</v>
      </c>
      <c r="K314">
        <v>1.7763568394002505E-15</v>
      </c>
      <c r="L314">
        <v>-5.9999999999996945E-2</v>
      </c>
      <c r="M314">
        <v>-0.19999999999999929</v>
      </c>
      <c r="N314">
        <v>-6.0000000000000497E-2</v>
      </c>
      <c r="O314">
        <v>-8.0000000000000071E-2</v>
      </c>
      <c r="Q314">
        <v>0</v>
      </c>
      <c r="R314">
        <v>-9.9999999999997868E-2</v>
      </c>
      <c r="S314">
        <v>-0.17999999999999794</v>
      </c>
      <c r="T314">
        <v>-0.22000000000000064</v>
      </c>
      <c r="U314">
        <v>3.9999999999997371E-2</v>
      </c>
      <c r="V314">
        <v>-0.16000000000000192</v>
      </c>
      <c r="W314">
        <v>0</v>
      </c>
      <c r="X314">
        <v>0.16000000000000014</v>
      </c>
      <c r="Y314">
        <v>0.11999999999999922</v>
      </c>
      <c r="Z314">
        <v>-5.9999999999998721E-2</v>
      </c>
      <c r="AA314">
        <v>7.9999999999998295E-2</v>
      </c>
      <c r="AB314">
        <v>-0.22000000000000064</v>
      </c>
      <c r="AC314">
        <v>-6.0000000000000497E-2</v>
      </c>
      <c r="AD314">
        <v>8.0000000000001847E-2</v>
      </c>
      <c r="AF314">
        <v>0.23999999999999844</v>
      </c>
      <c r="AG314">
        <v>0.47999999999999687</v>
      </c>
      <c r="AH314">
        <v>0.70000000000000107</v>
      </c>
      <c r="AI314">
        <v>-0.20000000000000018</v>
      </c>
      <c r="AJ314">
        <v>0.41999999999999815</v>
      </c>
      <c r="AK314">
        <v>0.33999999999999986</v>
      </c>
      <c r="AL314">
        <v>0.5600000000000005</v>
      </c>
      <c r="AM314">
        <v>0.38000000000000078</v>
      </c>
      <c r="AO314">
        <f t="shared" si="6"/>
        <v>3.1199999999999957</v>
      </c>
      <c r="AR314" t="s">
        <v>96</v>
      </c>
      <c r="AT314">
        <v>-0.44000000000000039</v>
      </c>
      <c r="AU314">
        <v>0.57999999999999918</v>
      </c>
      <c r="AV314">
        <v>0.55999999999999872</v>
      </c>
      <c r="AW314">
        <v>0.78000000000000114</v>
      </c>
      <c r="AX314">
        <v>0.77999999999999758</v>
      </c>
      <c r="AY314">
        <v>-0.54000000000000092</v>
      </c>
      <c r="AZ314">
        <v>0.35999999999999943</v>
      </c>
      <c r="BA314">
        <v>0.32000000000000028</v>
      </c>
      <c r="BB314">
        <v>-0.37999999999999901</v>
      </c>
      <c r="BC314">
        <v>0.52000000000000046</v>
      </c>
      <c r="BD314">
        <v>0.5</v>
      </c>
      <c r="BE314">
        <v>-0.28000000000000025</v>
      </c>
      <c r="BF314">
        <v>0.58000000000000007</v>
      </c>
      <c r="BG314">
        <v>0.5600000000000005</v>
      </c>
      <c r="BI314">
        <v>0</v>
      </c>
      <c r="BJ314">
        <v>0.71999999999999886</v>
      </c>
      <c r="BK314">
        <v>-0.16000000000000014</v>
      </c>
      <c r="BL314">
        <v>0.90000000000000036</v>
      </c>
      <c r="BM314">
        <v>0.21999999999999975</v>
      </c>
      <c r="BN314">
        <v>0.70000000000000107</v>
      </c>
      <c r="BO314">
        <v>0</v>
      </c>
      <c r="BP314">
        <v>1.0600000000000005</v>
      </c>
      <c r="BQ314">
        <v>0</v>
      </c>
      <c r="BR314">
        <v>0.61999999999999922</v>
      </c>
      <c r="BS314">
        <v>0.23999999999999932</v>
      </c>
      <c r="BT314">
        <v>4.0000000000000036E-2</v>
      </c>
      <c r="BU314">
        <v>0.74000000000000021</v>
      </c>
      <c r="BV314">
        <v>-0.4399999999999995</v>
      </c>
      <c r="BX314">
        <v>-0.34000000000000163</v>
      </c>
      <c r="BY314">
        <v>-0.43999999999999773</v>
      </c>
      <c r="BZ314">
        <v>-0.37999999999999901</v>
      </c>
      <c r="CA314">
        <v>-0.41999999999999904</v>
      </c>
      <c r="CB314">
        <v>0</v>
      </c>
      <c r="CC314">
        <v>-0.48000000000000043</v>
      </c>
      <c r="CD314">
        <v>-0.46000000000000085</v>
      </c>
      <c r="CE314">
        <v>-0.42000000000000082</v>
      </c>
    </row>
    <row r="315" spans="1:83" x14ac:dyDescent="0.25">
      <c r="A315" s="2" t="s">
        <v>48</v>
      </c>
      <c r="B315">
        <v>-0.25999999999999979</v>
      </c>
      <c r="C315">
        <v>-0.18666666666666742</v>
      </c>
      <c r="D315">
        <v>-0.11333333333333329</v>
      </c>
      <c r="E315">
        <v>6.6666666666668206E-3</v>
      </c>
      <c r="F315">
        <v>-0.2466666666666697</v>
      </c>
      <c r="G315">
        <v>-0.32666666666666622</v>
      </c>
      <c r="H315">
        <v>-0.15999999999999837</v>
      </c>
      <c r="I315">
        <v>-0.22666666666666835</v>
      </c>
      <c r="J315">
        <v>-0.29999999999999893</v>
      </c>
      <c r="K315">
        <v>-0.27333333333332988</v>
      </c>
      <c r="L315">
        <v>-0.21333333333333293</v>
      </c>
      <c r="M315">
        <v>-0.41333333333333222</v>
      </c>
      <c r="N315">
        <v>-5.3333333333332789E-2</v>
      </c>
      <c r="O315">
        <v>-0.24000000000000021</v>
      </c>
      <c r="Q315">
        <v>0</v>
      </c>
      <c r="R315">
        <v>1.0866666666666678</v>
      </c>
      <c r="S315">
        <v>-9.3333333333331936E-2</v>
      </c>
      <c r="T315">
        <v>-0.24666666666666792</v>
      </c>
      <c r="U315">
        <v>-0.14666666666666828</v>
      </c>
      <c r="V315">
        <v>0.78666666666666707</v>
      </c>
      <c r="W315">
        <v>0</v>
      </c>
      <c r="X315">
        <v>6.0000000000000497E-2</v>
      </c>
      <c r="Y315">
        <v>2.6666666666666394E-2</v>
      </c>
      <c r="Z315">
        <v>-0.19999999999999929</v>
      </c>
      <c r="AA315">
        <v>-0.17333333333333378</v>
      </c>
      <c r="AB315">
        <v>8.0000000000000071E-2</v>
      </c>
      <c r="AC315">
        <v>0.86666666666666714</v>
      </c>
      <c r="AD315">
        <v>-0.15333333333333243</v>
      </c>
      <c r="AF315">
        <v>-0.20666666666666877</v>
      </c>
      <c r="AG315">
        <v>-0.2333333333333325</v>
      </c>
      <c r="AH315">
        <v>-0.25999999999999979</v>
      </c>
      <c r="AI315">
        <v>-0.17333333333333378</v>
      </c>
      <c r="AJ315">
        <v>0</v>
      </c>
      <c r="AK315">
        <v>-0.31999999999999851</v>
      </c>
      <c r="AL315">
        <v>-0.2333333333333325</v>
      </c>
      <c r="AM315">
        <v>-0.2333333333333325</v>
      </c>
      <c r="AO315">
        <f t="shared" si="6"/>
        <v>2.740000000000002</v>
      </c>
    </row>
    <row r="316" spans="1:83" x14ac:dyDescent="0.25">
      <c r="A316" s="2" t="s">
        <v>49</v>
      </c>
      <c r="B316">
        <v>-0.16000000000000103</v>
      </c>
      <c r="C316">
        <v>-0.18666666666666742</v>
      </c>
      <c r="D316">
        <v>-0.11333333333333329</v>
      </c>
      <c r="E316">
        <v>-2.6666666666666394E-2</v>
      </c>
      <c r="F316">
        <v>-0.14666666666666828</v>
      </c>
      <c r="G316">
        <v>-0.19333333333333336</v>
      </c>
      <c r="H316">
        <v>-0.16000000000000014</v>
      </c>
      <c r="I316">
        <v>-0.26000000000000156</v>
      </c>
      <c r="J316">
        <v>3.3333333333334103E-2</v>
      </c>
      <c r="K316">
        <v>-0.1066666666666638</v>
      </c>
      <c r="L316">
        <v>-0.11333333333333151</v>
      </c>
      <c r="M316">
        <v>-0.24666666666666615</v>
      </c>
      <c r="N316">
        <v>-8.666666666666778E-2</v>
      </c>
      <c r="O316">
        <v>-0.27333333333333165</v>
      </c>
      <c r="Q316">
        <v>0</v>
      </c>
      <c r="R316">
        <v>0.8533333333333335</v>
      </c>
      <c r="S316">
        <v>6.6666666666677088E-3</v>
      </c>
      <c r="T316">
        <v>-0.18000000000000149</v>
      </c>
      <c r="U316">
        <v>-0.2133333333333356</v>
      </c>
      <c r="V316">
        <v>0.75333333333333385</v>
      </c>
      <c r="W316">
        <v>0</v>
      </c>
      <c r="X316">
        <v>9.3333333333333712E-2</v>
      </c>
      <c r="Y316">
        <v>5.9999999999999609E-2</v>
      </c>
      <c r="Z316">
        <v>-0.2333333333333325</v>
      </c>
      <c r="AA316">
        <v>-0.10666666666666558</v>
      </c>
      <c r="AB316">
        <v>0.11333333333333329</v>
      </c>
      <c r="AC316">
        <v>0.76666666666666572</v>
      </c>
      <c r="AD316">
        <v>-8.6666666666666003E-2</v>
      </c>
      <c r="AF316">
        <v>-0.14000000000000057</v>
      </c>
      <c r="AG316">
        <v>-0.16666666666666785</v>
      </c>
      <c r="AH316">
        <v>-9.3333333333331936E-2</v>
      </c>
      <c r="AI316">
        <v>-0.24000000000000021</v>
      </c>
      <c r="AJ316">
        <v>0</v>
      </c>
      <c r="AK316">
        <v>-0.18666666666666565</v>
      </c>
      <c r="AL316">
        <v>-9.9999999999999645E-2</v>
      </c>
      <c r="AM316">
        <v>-9.9999999999999645E-2</v>
      </c>
      <c r="AO316">
        <f t="shared" si="6"/>
        <v>2.3733333333333331</v>
      </c>
      <c r="AR316" t="s">
        <v>71</v>
      </c>
      <c r="AS316">
        <v>7</v>
      </c>
      <c r="AT316" t="s">
        <v>4</v>
      </c>
      <c r="AU316" t="s">
        <v>5</v>
      </c>
      <c r="AV316" t="s">
        <v>6</v>
      </c>
      <c r="AW316" t="s">
        <v>7</v>
      </c>
      <c r="AX316" t="s">
        <v>8</v>
      </c>
      <c r="AY316" t="s">
        <v>9</v>
      </c>
      <c r="AZ316" t="s">
        <v>10</v>
      </c>
      <c r="BA316" t="s">
        <v>11</v>
      </c>
      <c r="BB316" t="s">
        <v>12</v>
      </c>
      <c r="BC316" t="s">
        <v>13</v>
      </c>
      <c r="BD316" t="s">
        <v>14</v>
      </c>
      <c r="BE316" t="s">
        <v>15</v>
      </c>
      <c r="BF316" t="s">
        <v>16</v>
      </c>
      <c r="BG316" t="s">
        <v>17</v>
      </c>
      <c r="BI316" t="s">
        <v>18</v>
      </c>
      <c r="BJ316" t="s">
        <v>19</v>
      </c>
      <c r="BK316" t="s">
        <v>20</v>
      </c>
      <c r="BL316" t="s">
        <v>21</v>
      </c>
      <c r="BM316" t="s">
        <v>22</v>
      </c>
      <c r="BN316" t="s">
        <v>23</v>
      </c>
      <c r="BO316" t="s">
        <v>24</v>
      </c>
      <c r="BP316" t="s">
        <v>25</v>
      </c>
      <c r="BQ316" t="s">
        <v>26</v>
      </c>
      <c r="BR316" t="s">
        <v>27</v>
      </c>
      <c r="BS316" t="s">
        <v>28</v>
      </c>
      <c r="BT316" t="s">
        <v>29</v>
      </c>
      <c r="BU316" t="s">
        <v>30</v>
      </c>
      <c r="BV316" t="s">
        <v>31</v>
      </c>
      <c r="BX316" t="s">
        <v>32</v>
      </c>
      <c r="BY316" t="s">
        <v>33</v>
      </c>
      <c r="BZ316" t="s">
        <v>34</v>
      </c>
      <c r="CA316" t="s">
        <v>35</v>
      </c>
      <c r="CB316" t="s">
        <v>36</v>
      </c>
      <c r="CC316" t="s">
        <v>37</v>
      </c>
      <c r="CD316" t="s">
        <v>38</v>
      </c>
      <c r="CE316" t="s">
        <v>39</v>
      </c>
    </row>
    <row r="317" spans="1:83" x14ac:dyDescent="0.25">
      <c r="A317" s="2" t="s">
        <v>50</v>
      </c>
      <c r="B317">
        <v>-0.42666666666666764</v>
      </c>
      <c r="C317">
        <v>0.31333333333333258</v>
      </c>
      <c r="D317">
        <v>0.28666666666666618</v>
      </c>
      <c r="E317">
        <v>0.44000000000000039</v>
      </c>
      <c r="F317">
        <v>0.35333333333333172</v>
      </c>
      <c r="G317">
        <v>-0.36000000000000032</v>
      </c>
      <c r="H317">
        <v>0.50666666666666771</v>
      </c>
      <c r="I317">
        <v>-2.6666666666669059E-2</v>
      </c>
      <c r="J317">
        <v>-0.56666666666666554</v>
      </c>
      <c r="K317">
        <v>0.76000000000000156</v>
      </c>
      <c r="L317">
        <v>0.52000000000000135</v>
      </c>
      <c r="M317">
        <v>-0.6466666666666665</v>
      </c>
      <c r="N317">
        <v>0.74666666666666615</v>
      </c>
      <c r="O317">
        <v>0.32666666666666622</v>
      </c>
      <c r="Q317">
        <v>0</v>
      </c>
      <c r="R317">
        <v>0.48666666666666636</v>
      </c>
      <c r="S317">
        <v>-5.9999999999998721E-2</v>
      </c>
      <c r="T317">
        <v>0.41999999999999993</v>
      </c>
      <c r="U317">
        <v>0.2533333333333303</v>
      </c>
      <c r="V317">
        <v>0.28666666666666707</v>
      </c>
      <c r="W317">
        <v>0</v>
      </c>
      <c r="X317">
        <v>0.99333333333333318</v>
      </c>
      <c r="Y317">
        <v>2.6666666666666394E-2</v>
      </c>
      <c r="Z317">
        <v>0.46666666666666679</v>
      </c>
      <c r="AA317">
        <v>0.39333333333333442</v>
      </c>
      <c r="AB317">
        <v>-0.51999999999999957</v>
      </c>
      <c r="AC317">
        <v>0.40000000000000036</v>
      </c>
      <c r="AD317">
        <v>-0.48666666666666636</v>
      </c>
      <c r="AF317">
        <v>-0.30666666666666664</v>
      </c>
      <c r="AG317">
        <v>-0.40000000000000036</v>
      </c>
      <c r="AH317">
        <v>-0.42666666666666764</v>
      </c>
      <c r="AI317">
        <v>-0.47333333333333361</v>
      </c>
      <c r="AJ317">
        <v>0</v>
      </c>
      <c r="AK317">
        <v>-0.55333333333333279</v>
      </c>
      <c r="AL317">
        <v>-0.36666666666666536</v>
      </c>
      <c r="AM317">
        <v>-0.56666666666666643</v>
      </c>
      <c r="AO317">
        <f t="shared" si="6"/>
        <v>7.9533333333333323</v>
      </c>
      <c r="AR317" t="s">
        <v>90</v>
      </c>
      <c r="AT317">
        <v>-0.35200000000000031</v>
      </c>
      <c r="AU317">
        <v>0.40000000000000124</v>
      </c>
      <c r="AV317">
        <v>0.30399999999999938</v>
      </c>
      <c r="AW317">
        <v>0.5519999999999996</v>
      </c>
      <c r="AX317">
        <v>0.46400000000000041</v>
      </c>
      <c r="AY317">
        <v>-0.35199999999999942</v>
      </c>
      <c r="AZ317">
        <v>0.41599999999999948</v>
      </c>
      <c r="BA317">
        <v>0.11200000000000099</v>
      </c>
      <c r="BB317">
        <v>-0.36800000000000122</v>
      </c>
      <c r="BC317">
        <v>0.54400000000000048</v>
      </c>
      <c r="BD317">
        <v>0.51200000000000045</v>
      </c>
      <c r="BE317">
        <v>-0.40800000000000036</v>
      </c>
      <c r="BF317">
        <v>0.52000000000000135</v>
      </c>
      <c r="BG317">
        <v>0.40799999999999947</v>
      </c>
      <c r="BI317">
        <v>0</v>
      </c>
      <c r="BJ317">
        <v>0.71199999999999974</v>
      </c>
      <c r="BK317">
        <v>-0.12799999999999834</v>
      </c>
      <c r="BL317">
        <v>0.67999999999999972</v>
      </c>
      <c r="BM317">
        <v>0.50400000000000134</v>
      </c>
      <c r="BN317">
        <v>0.60800000000000054</v>
      </c>
      <c r="BO317">
        <v>0</v>
      </c>
      <c r="BP317">
        <v>0.80799999999999983</v>
      </c>
      <c r="BQ317">
        <v>1.6000000000000014E-2</v>
      </c>
      <c r="BR317">
        <v>0.46399999999999864</v>
      </c>
      <c r="BS317">
        <v>0.43999999999999773</v>
      </c>
      <c r="BT317">
        <v>-0.27999999999999936</v>
      </c>
      <c r="BU317">
        <v>0.65600000000000058</v>
      </c>
      <c r="BV317">
        <v>-0.45599999999999774</v>
      </c>
      <c r="BX317">
        <v>-0.41600000000000037</v>
      </c>
      <c r="BY317">
        <v>-0.51200000000000045</v>
      </c>
      <c r="BZ317">
        <v>-0.48000000000000043</v>
      </c>
      <c r="CA317">
        <v>-0.43200000000000038</v>
      </c>
      <c r="CB317">
        <v>0</v>
      </c>
      <c r="CC317">
        <v>-0.50400000000000311</v>
      </c>
      <c r="CD317">
        <v>-0.45600000000000129</v>
      </c>
      <c r="CE317">
        <v>-0.46400000000000219</v>
      </c>
    </row>
    <row r="318" spans="1:83" x14ac:dyDescent="0.25">
      <c r="A318" s="2" t="s">
        <v>51</v>
      </c>
      <c r="B318">
        <v>-0.39333333333333442</v>
      </c>
      <c r="C318">
        <v>0.31333333333333258</v>
      </c>
      <c r="D318">
        <v>0.28666666666666618</v>
      </c>
      <c r="E318">
        <v>0.50666666666666682</v>
      </c>
      <c r="F318">
        <v>0.41999999999999815</v>
      </c>
      <c r="G318">
        <v>-0.39333333333333265</v>
      </c>
      <c r="H318">
        <v>0.54000000000000092</v>
      </c>
      <c r="I318">
        <v>-6.0000000000000497E-2</v>
      </c>
      <c r="J318">
        <v>-0.56666666666666554</v>
      </c>
      <c r="K318">
        <v>0.72666666666667012</v>
      </c>
      <c r="L318">
        <v>0.52000000000000135</v>
      </c>
      <c r="M318">
        <v>-0.67999999999999972</v>
      </c>
      <c r="N318">
        <v>0.74666666666666615</v>
      </c>
      <c r="O318">
        <v>0.39333333333333265</v>
      </c>
      <c r="Q318">
        <v>0</v>
      </c>
      <c r="R318">
        <v>0.41999999999999993</v>
      </c>
      <c r="S318">
        <v>-2.6666666666665506E-2</v>
      </c>
      <c r="T318">
        <v>0.48666666666666636</v>
      </c>
      <c r="U318">
        <v>0.35333333333333172</v>
      </c>
      <c r="V318">
        <v>0.28666666666666707</v>
      </c>
      <c r="W318">
        <v>0</v>
      </c>
      <c r="X318">
        <v>0.86000000000000032</v>
      </c>
      <c r="Y318">
        <v>9.3333333333332824E-2</v>
      </c>
      <c r="Z318">
        <v>0.46666666666666679</v>
      </c>
      <c r="AA318">
        <v>0.35999999999999766</v>
      </c>
      <c r="AB318">
        <v>-0.51999999999999957</v>
      </c>
      <c r="AC318">
        <v>0.43333333333333357</v>
      </c>
      <c r="AD318">
        <v>-0.45333333333333137</v>
      </c>
      <c r="AF318">
        <v>-0.37333333333333485</v>
      </c>
      <c r="AG318">
        <v>-0.49999999999999822</v>
      </c>
      <c r="AH318">
        <v>-0.59333333333333194</v>
      </c>
      <c r="AI318">
        <v>-0.37333333333333307</v>
      </c>
      <c r="AJ318">
        <v>0</v>
      </c>
      <c r="AK318">
        <v>-0.51999999999999957</v>
      </c>
      <c r="AL318">
        <v>-0.5</v>
      </c>
      <c r="AM318">
        <v>-0.63333333333333286</v>
      </c>
      <c r="AO318">
        <f t="shared" si="6"/>
        <v>8.1199999999999974</v>
      </c>
      <c r="AR318" t="s">
        <v>91</v>
      </c>
      <c r="AT318">
        <v>0</v>
      </c>
      <c r="AU318">
        <v>0</v>
      </c>
      <c r="AV318">
        <v>0</v>
      </c>
      <c r="AW318">
        <v>0</v>
      </c>
      <c r="AX318">
        <v>0.12000000000000011</v>
      </c>
      <c r="AY318">
        <v>3.9999999999999147E-2</v>
      </c>
      <c r="AZ318">
        <v>0</v>
      </c>
      <c r="BA318">
        <v>0</v>
      </c>
      <c r="BB318">
        <v>0</v>
      </c>
      <c r="BC318">
        <v>0</v>
      </c>
      <c r="BD318">
        <v>0.4800000000000022</v>
      </c>
      <c r="BE318">
        <v>0</v>
      </c>
      <c r="BF318">
        <v>0</v>
      </c>
      <c r="BG318">
        <v>8.0000000000000071E-2</v>
      </c>
      <c r="BI318">
        <v>0</v>
      </c>
      <c r="BJ318">
        <v>0.63999999999999879</v>
      </c>
      <c r="BK318">
        <v>-4.0000000000000924E-2</v>
      </c>
      <c r="BL318">
        <v>0.68000000000000149</v>
      </c>
      <c r="BM318">
        <v>0.59999999999999964</v>
      </c>
      <c r="BN318">
        <v>0.5600000000000005</v>
      </c>
      <c r="BO318">
        <v>0</v>
      </c>
      <c r="BP318">
        <v>0</v>
      </c>
      <c r="BQ318">
        <v>0</v>
      </c>
      <c r="BR318">
        <v>0</v>
      </c>
      <c r="BS318">
        <v>0.63999999999999879</v>
      </c>
      <c r="BT318">
        <v>-0.59999999999999964</v>
      </c>
      <c r="BU318">
        <v>0.48000000000000131</v>
      </c>
      <c r="BV318">
        <v>-0.64000000000000057</v>
      </c>
      <c r="BX318">
        <v>-0.5199999999999978</v>
      </c>
      <c r="BY318">
        <v>-0.51999999999999957</v>
      </c>
      <c r="BZ318">
        <v>-0.47999999999999954</v>
      </c>
      <c r="CA318">
        <v>-0.5600000000000005</v>
      </c>
      <c r="CB318">
        <v>-3.9999999999999147E-2</v>
      </c>
      <c r="CC318">
        <v>-0.59999999999999964</v>
      </c>
      <c r="CD318">
        <v>-0.56000000000000005</v>
      </c>
      <c r="CE318">
        <v>-0.5600000000000005</v>
      </c>
    </row>
    <row r="319" spans="1:83" x14ac:dyDescent="0.25">
      <c r="A319" s="2" t="s">
        <v>52</v>
      </c>
      <c r="B319">
        <v>-0.42666666666666675</v>
      </c>
      <c r="C319">
        <v>0.24666666666666615</v>
      </c>
      <c r="D319">
        <v>0.48666666666666636</v>
      </c>
      <c r="E319">
        <v>0.53999999999999915</v>
      </c>
      <c r="F319">
        <v>0.41999999999999815</v>
      </c>
      <c r="G319">
        <v>-0.32666666666666622</v>
      </c>
      <c r="H319">
        <v>0.60666666666666735</v>
      </c>
      <c r="I319">
        <v>3.9999999999999147E-2</v>
      </c>
      <c r="J319">
        <v>-0.53333333333333233</v>
      </c>
      <c r="K319">
        <v>0.76000000000000156</v>
      </c>
      <c r="L319">
        <v>0.62000000000000099</v>
      </c>
      <c r="M319">
        <v>-0.51333333333333275</v>
      </c>
      <c r="N319">
        <v>0.77999999999999936</v>
      </c>
      <c r="O319">
        <v>0.52666666666666728</v>
      </c>
      <c r="Q319">
        <v>0</v>
      </c>
      <c r="R319">
        <v>0.72000000000000064</v>
      </c>
      <c r="S319">
        <v>-0.16000000000000014</v>
      </c>
      <c r="T319">
        <v>0.48666666666666636</v>
      </c>
      <c r="U319">
        <v>0.35333333333333172</v>
      </c>
      <c r="V319">
        <v>0.38666666666666671</v>
      </c>
      <c r="W319">
        <v>0</v>
      </c>
      <c r="X319">
        <v>1.1933333333333334</v>
      </c>
      <c r="Y319">
        <v>5.9999999999999609E-2</v>
      </c>
      <c r="Z319">
        <v>0.46666666666666679</v>
      </c>
      <c r="AA319">
        <v>0.39333333333333442</v>
      </c>
      <c r="AB319">
        <v>-0.41999999999999904</v>
      </c>
      <c r="AC319">
        <v>0.46666666666666679</v>
      </c>
      <c r="AD319">
        <v>-0.35333333333333172</v>
      </c>
      <c r="AF319">
        <v>-0.27333333333333343</v>
      </c>
      <c r="AG319">
        <v>-0.50000000000000178</v>
      </c>
      <c r="AH319">
        <v>-0.25999999999999979</v>
      </c>
      <c r="AI319">
        <v>-0.57333333333333414</v>
      </c>
      <c r="AJ319">
        <v>0.13333333333333286</v>
      </c>
      <c r="AK319">
        <v>-0.41999999999999993</v>
      </c>
      <c r="AL319">
        <v>-9.9999999999999645E-2</v>
      </c>
      <c r="AM319">
        <v>-3.3333333333331439E-2</v>
      </c>
      <c r="AO319">
        <f t="shared" si="6"/>
        <v>9.4533333333333331</v>
      </c>
      <c r="AR319" t="s">
        <v>42</v>
      </c>
      <c r="AT319">
        <v>-0.4399999999999995</v>
      </c>
      <c r="AU319">
        <v>0.49999999999999911</v>
      </c>
      <c r="AV319">
        <v>0.37999999999999989</v>
      </c>
      <c r="AW319">
        <v>0.69000000000000128</v>
      </c>
      <c r="AX319">
        <v>0.54999999999999893</v>
      </c>
      <c r="AY319">
        <v>-0.44999999999999929</v>
      </c>
      <c r="AZ319">
        <v>0.52000000000000313</v>
      </c>
      <c r="BA319">
        <v>0.14000000000000057</v>
      </c>
      <c r="BB319">
        <v>-0.45999999999999996</v>
      </c>
      <c r="BC319">
        <v>0.67999999999999972</v>
      </c>
      <c r="BD319">
        <v>0.51999999999999957</v>
      </c>
      <c r="BE319">
        <v>-0.51000000000000068</v>
      </c>
      <c r="BF319">
        <v>0.65000000000000036</v>
      </c>
      <c r="BG319">
        <v>0.49000000000000021</v>
      </c>
      <c r="BI319">
        <v>0</v>
      </c>
      <c r="BJ319">
        <v>0.72999999999999865</v>
      </c>
      <c r="BK319">
        <v>-0.15000000000000036</v>
      </c>
      <c r="BL319">
        <v>0.67999999999999972</v>
      </c>
      <c r="BM319">
        <v>0.48000000000000131</v>
      </c>
      <c r="BN319">
        <v>0.61999999999999922</v>
      </c>
      <c r="BO319">
        <v>0</v>
      </c>
      <c r="BP319">
        <v>1.009999999999998</v>
      </c>
      <c r="BQ319">
        <v>1.9999999999998685E-2</v>
      </c>
      <c r="BR319">
        <v>0.58000000000000185</v>
      </c>
      <c r="BS319">
        <v>0.39000000000000057</v>
      </c>
      <c r="BT319">
        <v>-0.20000000000000018</v>
      </c>
      <c r="BU319">
        <v>0.69999999999999929</v>
      </c>
      <c r="BV319">
        <v>-0.40999999999999837</v>
      </c>
      <c r="BX319">
        <v>-0.39000000000000057</v>
      </c>
      <c r="BY319">
        <v>-0.50999999999999979</v>
      </c>
      <c r="BZ319">
        <v>-0.48000000000000043</v>
      </c>
      <c r="CA319">
        <v>-0.40000000000000036</v>
      </c>
      <c r="CB319">
        <v>9.9999999999997868E-3</v>
      </c>
      <c r="CC319">
        <v>-0.4800000000000022</v>
      </c>
      <c r="CD319">
        <v>-0.43000000000000149</v>
      </c>
      <c r="CE319">
        <v>-0.44000000000000128</v>
      </c>
    </row>
    <row r="320" spans="1:83" x14ac:dyDescent="0.25">
      <c r="A320" s="2" t="s">
        <v>53</v>
      </c>
      <c r="B320">
        <v>-0.38000000000000078</v>
      </c>
      <c r="C320">
        <v>0.20000000000000018</v>
      </c>
      <c r="D320">
        <v>0.37999999999999901</v>
      </c>
      <c r="E320">
        <v>0.44000000000000039</v>
      </c>
      <c r="F320">
        <v>0.35999999999999943</v>
      </c>
      <c r="G320">
        <v>-0.5</v>
      </c>
      <c r="H320">
        <v>0.5600000000000005</v>
      </c>
      <c r="I320">
        <v>-4.0000000000000924E-2</v>
      </c>
      <c r="J320">
        <v>-0.53999999999999915</v>
      </c>
      <c r="K320">
        <v>0.66000000000000192</v>
      </c>
      <c r="L320">
        <v>0.54000000000000092</v>
      </c>
      <c r="M320">
        <v>-0.70000000000000018</v>
      </c>
      <c r="N320">
        <v>0.69999999999999929</v>
      </c>
      <c r="O320">
        <v>0.4800000000000022</v>
      </c>
      <c r="Q320">
        <v>0</v>
      </c>
      <c r="R320">
        <v>0.50000000000000178</v>
      </c>
      <c r="S320">
        <v>-0.15999999999999837</v>
      </c>
      <c r="T320">
        <v>0.41999999999999993</v>
      </c>
      <c r="U320">
        <v>0.45999999999999908</v>
      </c>
      <c r="V320">
        <v>0.40000000000000036</v>
      </c>
      <c r="W320">
        <v>0</v>
      </c>
      <c r="X320">
        <v>0.94000000000000128</v>
      </c>
      <c r="Y320">
        <v>8.0000000000000071E-2</v>
      </c>
      <c r="Z320">
        <v>0.40000000000000036</v>
      </c>
      <c r="AA320">
        <v>0.40000000000000036</v>
      </c>
      <c r="AB320">
        <v>-0.50000000000000178</v>
      </c>
      <c r="AC320">
        <v>0.4399999999999995</v>
      </c>
      <c r="AD320">
        <v>-0.48000000000000043</v>
      </c>
      <c r="AF320">
        <v>-0.33999999999999986</v>
      </c>
      <c r="AG320">
        <v>-0.54000000000000092</v>
      </c>
      <c r="AH320">
        <v>-0.5600000000000005</v>
      </c>
      <c r="AI320">
        <v>-0.40000000000000124</v>
      </c>
      <c r="AJ320">
        <v>0</v>
      </c>
      <c r="AK320">
        <v>-0.53999999999999915</v>
      </c>
      <c r="AL320">
        <v>-0.57999999999999829</v>
      </c>
      <c r="AM320">
        <v>-0.67999999999999972</v>
      </c>
      <c r="AO320">
        <f t="shared" si="6"/>
        <v>8.0800000000000054</v>
      </c>
      <c r="AR320" t="s">
        <v>92</v>
      </c>
      <c r="AT320">
        <v>-0.36000000000000121</v>
      </c>
      <c r="AU320">
        <v>0.40000000000000036</v>
      </c>
      <c r="AV320">
        <v>7.9999999999999627E-2</v>
      </c>
      <c r="AW320">
        <v>0.23999999999999932</v>
      </c>
      <c r="AX320">
        <v>0.20000000000000107</v>
      </c>
      <c r="AY320">
        <v>-0.56000000000000005</v>
      </c>
      <c r="AZ320">
        <v>0.35999999999999943</v>
      </c>
      <c r="BA320">
        <v>0.28000000000000025</v>
      </c>
      <c r="BB320">
        <v>-0.67999999999999972</v>
      </c>
      <c r="BC320">
        <v>0.63999999999999702</v>
      </c>
      <c r="BD320">
        <v>0.4399999999999995</v>
      </c>
      <c r="BE320">
        <v>-0.83999999999999986</v>
      </c>
      <c r="BF320">
        <v>0.68000000000000149</v>
      </c>
      <c r="BG320">
        <v>0.32000000000000028</v>
      </c>
      <c r="BI320">
        <v>0</v>
      </c>
      <c r="BJ320">
        <v>0.71999999999999886</v>
      </c>
      <c r="BK320">
        <v>-0.11999999999999922</v>
      </c>
      <c r="BL320">
        <v>0.39999999999999858</v>
      </c>
      <c r="BM320">
        <v>0.59999999999999964</v>
      </c>
      <c r="BN320">
        <v>0.35999999999999943</v>
      </c>
      <c r="BO320">
        <v>0</v>
      </c>
      <c r="BP320">
        <v>0.96000000000000085</v>
      </c>
      <c r="BQ320">
        <v>8.0000000000000071E-2</v>
      </c>
      <c r="BR320">
        <v>0.47999999999999776</v>
      </c>
      <c r="BS320">
        <v>0.19999999999999929</v>
      </c>
      <c r="BT320">
        <v>-0.5600000000000005</v>
      </c>
      <c r="BU320">
        <v>0.39999999999999947</v>
      </c>
      <c r="BV320">
        <v>-0.5600000000000005</v>
      </c>
      <c r="BX320">
        <v>-0.56000000000000227</v>
      </c>
      <c r="BY320">
        <v>-0.80000000000000071</v>
      </c>
      <c r="BZ320">
        <v>-0.79999999999999716</v>
      </c>
      <c r="CA320">
        <v>-0.79999999999999982</v>
      </c>
      <c r="CB320">
        <v>3.9999999999999147E-2</v>
      </c>
      <c r="CC320">
        <v>-0.64000000000000057</v>
      </c>
      <c r="CD320">
        <v>-0.51999999999999957</v>
      </c>
      <c r="CE320">
        <v>-0.71999999999999886</v>
      </c>
    </row>
    <row r="321" spans="1:83" x14ac:dyDescent="0.25">
      <c r="A321" s="2" t="s">
        <v>54</v>
      </c>
      <c r="B321">
        <v>-0.38000000000000167</v>
      </c>
      <c r="C321">
        <v>0.27999999999999936</v>
      </c>
      <c r="D321">
        <v>0.21999999999999975</v>
      </c>
      <c r="E321">
        <v>0.46000000000000085</v>
      </c>
      <c r="F321">
        <v>0.35999999999999943</v>
      </c>
      <c r="G321">
        <v>-0.45999999999999996</v>
      </c>
      <c r="H321">
        <v>0.5</v>
      </c>
      <c r="I321">
        <v>-6.0000000000000497E-2</v>
      </c>
      <c r="J321">
        <v>-0.55999999999999872</v>
      </c>
      <c r="K321">
        <v>0.88000000000000433</v>
      </c>
      <c r="L321">
        <v>0.42000000000000171</v>
      </c>
      <c r="M321">
        <v>-0.59999999999999964</v>
      </c>
      <c r="N321">
        <v>0.78000000000000114</v>
      </c>
      <c r="O321">
        <v>0.38000000000000256</v>
      </c>
      <c r="Q321">
        <v>0</v>
      </c>
      <c r="R321">
        <v>0.48000000000000043</v>
      </c>
      <c r="S321">
        <v>-9.9999999999997868E-2</v>
      </c>
      <c r="T321">
        <v>0.46000000000000085</v>
      </c>
      <c r="U321">
        <v>0.35999999999999943</v>
      </c>
      <c r="V321">
        <v>0.37999999999999901</v>
      </c>
      <c r="W321">
        <v>0</v>
      </c>
      <c r="X321">
        <v>0.86000000000000032</v>
      </c>
      <c r="Y321">
        <v>0</v>
      </c>
      <c r="Z321">
        <v>0.46000000000000085</v>
      </c>
      <c r="AA321">
        <v>0.40000000000000036</v>
      </c>
      <c r="AB321">
        <v>-0.5</v>
      </c>
      <c r="AC321">
        <v>0.45999999999999908</v>
      </c>
      <c r="AD321">
        <v>-0.5</v>
      </c>
      <c r="AF321">
        <v>-0.38000000000000078</v>
      </c>
      <c r="AG321">
        <v>-0.54000000000000092</v>
      </c>
      <c r="AH321">
        <v>-0.5600000000000005</v>
      </c>
      <c r="AI321">
        <v>-0.54000000000000092</v>
      </c>
      <c r="AJ321">
        <v>0</v>
      </c>
      <c r="AK321">
        <v>-0.53999999999999915</v>
      </c>
      <c r="AL321">
        <v>-0.59999999999999964</v>
      </c>
      <c r="AM321">
        <v>-0.59999999999999964</v>
      </c>
      <c r="AO321">
        <f t="shared" si="6"/>
        <v>8.1400000000000095</v>
      </c>
      <c r="AR321" t="s">
        <v>93</v>
      </c>
      <c r="AT321">
        <v>-0.43999999999999861</v>
      </c>
      <c r="AU321">
        <v>0.49999999999999911</v>
      </c>
      <c r="AV321">
        <v>0.51999999999999869</v>
      </c>
      <c r="AW321">
        <v>0.84000000000000075</v>
      </c>
      <c r="AX321">
        <v>0.70000000000000107</v>
      </c>
      <c r="AY321">
        <v>-0.37999999999999989</v>
      </c>
      <c r="AZ321">
        <v>0.61999999999999922</v>
      </c>
      <c r="BA321">
        <v>0.18000000000000149</v>
      </c>
      <c r="BB321">
        <v>-0.5</v>
      </c>
      <c r="BC321">
        <v>0.81999999999999851</v>
      </c>
      <c r="BD321">
        <v>0.61999999999999567</v>
      </c>
      <c r="BE321">
        <v>-0.44000000000000039</v>
      </c>
      <c r="BF321">
        <v>0.74000000000000021</v>
      </c>
      <c r="BG321">
        <v>0.62000000000000455</v>
      </c>
      <c r="BI321">
        <v>0</v>
      </c>
      <c r="BJ321">
        <v>0.69999999999999929</v>
      </c>
      <c r="BK321">
        <v>-0.19999999999999929</v>
      </c>
      <c r="BL321">
        <v>0.69999999999999929</v>
      </c>
      <c r="BM321">
        <v>0.40000000000000036</v>
      </c>
      <c r="BN321">
        <v>0.62000000000000277</v>
      </c>
      <c r="BO321">
        <v>0</v>
      </c>
      <c r="BP321">
        <v>1.0599999999999996</v>
      </c>
      <c r="BQ321">
        <v>0</v>
      </c>
      <c r="BR321">
        <v>0.61999999999999922</v>
      </c>
      <c r="BS321">
        <v>0.61999999999999922</v>
      </c>
      <c r="BT321">
        <v>-0.15999999999999837</v>
      </c>
      <c r="BU321">
        <v>0.82000000000000028</v>
      </c>
      <c r="BV321">
        <v>-0.36000000000000121</v>
      </c>
      <c r="BX321">
        <v>-0.38000000000000256</v>
      </c>
      <c r="BY321">
        <v>-0.4399999999999995</v>
      </c>
      <c r="BZ321">
        <v>-0.39999999999999947</v>
      </c>
      <c r="CA321">
        <v>-0.30000000000000071</v>
      </c>
      <c r="CB321">
        <v>0</v>
      </c>
      <c r="CC321">
        <v>-0.46000000000000085</v>
      </c>
      <c r="CD321">
        <v>-0.34000000000000163</v>
      </c>
      <c r="CE321">
        <v>-0.34000000000000075</v>
      </c>
    </row>
    <row r="322" spans="1:83" x14ac:dyDescent="0.25">
      <c r="A322" s="2" t="s">
        <v>55</v>
      </c>
      <c r="B322">
        <v>-0.38000000000000078</v>
      </c>
      <c r="C322">
        <v>0.23999999999999932</v>
      </c>
      <c r="D322">
        <v>0.3199999999999994</v>
      </c>
      <c r="E322">
        <v>0.48000000000000131</v>
      </c>
      <c r="F322">
        <v>0.27999999999999758</v>
      </c>
      <c r="G322">
        <v>-0.48000000000000043</v>
      </c>
      <c r="H322">
        <v>0.46000000000000085</v>
      </c>
      <c r="I322">
        <v>-6.0000000000000497E-2</v>
      </c>
      <c r="J322">
        <v>-0.59999999999999876</v>
      </c>
      <c r="K322">
        <v>0.80000000000000071</v>
      </c>
      <c r="L322">
        <v>0.46000000000000085</v>
      </c>
      <c r="M322">
        <v>-0.67999999999999972</v>
      </c>
      <c r="N322">
        <v>0.74000000000000021</v>
      </c>
      <c r="O322">
        <v>0.44000000000000128</v>
      </c>
      <c r="Q322">
        <v>0</v>
      </c>
      <c r="R322">
        <v>0.46000000000000085</v>
      </c>
      <c r="S322">
        <v>-0.15999999999999837</v>
      </c>
      <c r="T322">
        <v>0.40000000000000036</v>
      </c>
      <c r="U322">
        <v>0.5</v>
      </c>
      <c r="V322">
        <v>0.32000000000000028</v>
      </c>
      <c r="W322">
        <v>0</v>
      </c>
      <c r="X322">
        <v>0.86000000000000032</v>
      </c>
      <c r="Y322">
        <v>8.0000000000000071E-2</v>
      </c>
      <c r="Z322">
        <v>0.35999999999999943</v>
      </c>
      <c r="AA322">
        <v>0.53999999999999915</v>
      </c>
      <c r="AB322">
        <v>-0.47999999999999954</v>
      </c>
      <c r="AC322">
        <v>0.41999999999999993</v>
      </c>
      <c r="AD322">
        <v>-0.51999999999999957</v>
      </c>
      <c r="AF322">
        <v>-0.33999999999999986</v>
      </c>
      <c r="AG322">
        <v>-0.57999999999999829</v>
      </c>
      <c r="AH322">
        <v>-0.5600000000000005</v>
      </c>
      <c r="AI322">
        <v>-0.45999999999999996</v>
      </c>
      <c r="AJ322">
        <v>0</v>
      </c>
      <c r="AK322">
        <v>-0.53999999999999915</v>
      </c>
      <c r="AL322">
        <v>-0.57999999999999829</v>
      </c>
      <c r="AM322">
        <v>-0.52000000000000135</v>
      </c>
      <c r="AO322">
        <f t="shared" si="6"/>
        <v>8.0800000000000018</v>
      </c>
      <c r="AR322" t="s">
        <v>94</v>
      </c>
      <c r="AT322">
        <v>-0.52000000000000046</v>
      </c>
      <c r="AU322">
        <v>0.59999999999999964</v>
      </c>
      <c r="AV322">
        <v>0.40000000000000036</v>
      </c>
      <c r="AW322">
        <v>0.83999999999999808</v>
      </c>
      <c r="AX322">
        <v>0.59999999999999964</v>
      </c>
      <c r="AY322">
        <v>-0.47999999999999954</v>
      </c>
      <c r="AZ322">
        <v>0.48000000000000043</v>
      </c>
      <c r="BA322">
        <v>-8.0000000000000071E-2</v>
      </c>
      <c r="BB322">
        <v>-0.15999999999999925</v>
      </c>
      <c r="BC322">
        <v>0.4399999999999995</v>
      </c>
      <c r="BD322">
        <v>0.40000000000000036</v>
      </c>
      <c r="BE322">
        <v>-0.32000000000000028</v>
      </c>
      <c r="BF322">
        <v>0.4399999999999995</v>
      </c>
      <c r="BG322">
        <v>0.40000000000000213</v>
      </c>
      <c r="BI322">
        <v>0</v>
      </c>
      <c r="BJ322">
        <v>0.80000000000000071</v>
      </c>
      <c r="BK322">
        <v>-8.0000000000000071E-2</v>
      </c>
      <c r="BL322">
        <v>0.91999999999999993</v>
      </c>
      <c r="BM322">
        <v>0.52000000000000046</v>
      </c>
      <c r="BN322">
        <v>0.87999999999999723</v>
      </c>
      <c r="BO322">
        <v>0</v>
      </c>
      <c r="BP322">
        <v>0.95999999999999908</v>
      </c>
      <c r="BQ322">
        <v>0</v>
      </c>
      <c r="BR322">
        <v>0.59999999999999964</v>
      </c>
      <c r="BS322">
        <v>0.12000000000000011</v>
      </c>
      <c r="BT322">
        <v>7.9999999999998295E-2</v>
      </c>
      <c r="BU322">
        <v>0.75999999999999979</v>
      </c>
      <c r="BV322">
        <v>-0.35999999999999943</v>
      </c>
      <c r="BX322">
        <v>-0.24000000000000021</v>
      </c>
      <c r="BY322">
        <v>-0.35999999999999943</v>
      </c>
      <c r="BZ322">
        <v>-0.32000000000000206</v>
      </c>
      <c r="CA322">
        <v>-0.20000000000000107</v>
      </c>
      <c r="CB322">
        <v>0</v>
      </c>
      <c r="CC322">
        <v>-0.35999999999999943</v>
      </c>
      <c r="CD322">
        <v>-0.52000000000000313</v>
      </c>
      <c r="CE322">
        <v>-0.35999999999999943</v>
      </c>
    </row>
    <row r="323" spans="1:83" x14ac:dyDescent="0.25">
      <c r="A323" s="2" t="s">
        <v>56</v>
      </c>
      <c r="B323">
        <v>-0.42000000000000082</v>
      </c>
      <c r="C323">
        <v>0.65999999999999925</v>
      </c>
      <c r="D323">
        <v>0.45999999999999908</v>
      </c>
      <c r="E323">
        <v>0.82000000000000028</v>
      </c>
      <c r="F323">
        <v>0.37999999999999901</v>
      </c>
      <c r="G323">
        <v>-0.41999999999999993</v>
      </c>
      <c r="H323">
        <v>0.58000000000000007</v>
      </c>
      <c r="I323">
        <v>0.16000000000000014</v>
      </c>
      <c r="J323">
        <v>-0.59999999999999876</v>
      </c>
      <c r="K323">
        <v>0.78000000000000291</v>
      </c>
      <c r="L323">
        <v>0.46000000000000085</v>
      </c>
      <c r="M323">
        <v>-0.59999999999999964</v>
      </c>
      <c r="N323">
        <v>0.74000000000000021</v>
      </c>
      <c r="O323">
        <v>0.41999999999999993</v>
      </c>
      <c r="Q323">
        <v>0</v>
      </c>
      <c r="R323">
        <v>0.5</v>
      </c>
      <c r="S323">
        <v>0</v>
      </c>
      <c r="T323">
        <v>0.75999999999999979</v>
      </c>
      <c r="U323">
        <v>0.41999999999999815</v>
      </c>
      <c r="V323">
        <v>0.38000000000000078</v>
      </c>
      <c r="W323">
        <v>0</v>
      </c>
      <c r="X323">
        <v>1.2199999999999998</v>
      </c>
      <c r="Y323">
        <v>0.13999999999999968</v>
      </c>
      <c r="Z323">
        <v>0.71999999999999886</v>
      </c>
      <c r="AA323">
        <v>0.5</v>
      </c>
      <c r="AB323">
        <v>-0.5</v>
      </c>
      <c r="AC323">
        <v>0.47999999999999865</v>
      </c>
      <c r="AD323">
        <v>-0.43999999999999773</v>
      </c>
      <c r="AF323">
        <v>-0.35999999999999943</v>
      </c>
      <c r="AG323">
        <v>-0.54000000000000092</v>
      </c>
      <c r="AH323">
        <v>-0.51999999999999957</v>
      </c>
      <c r="AI323">
        <v>-0.47999999999999954</v>
      </c>
      <c r="AJ323">
        <v>0</v>
      </c>
      <c r="AK323">
        <v>-0.53999999999999915</v>
      </c>
      <c r="AL323">
        <v>-0.67999999999999972</v>
      </c>
      <c r="AM323">
        <v>-0.51999999999999957</v>
      </c>
      <c r="AO323">
        <f t="shared" si="6"/>
        <v>10.279999999999998</v>
      </c>
      <c r="AR323" t="s">
        <v>95</v>
      </c>
      <c r="AT323">
        <v>-0.42000000000000082</v>
      </c>
      <c r="AU323">
        <v>0.45999999999999908</v>
      </c>
      <c r="AV323">
        <v>0.3199999999999994</v>
      </c>
      <c r="AW323">
        <v>0.55999999999999961</v>
      </c>
      <c r="AX323">
        <v>0.47999999999999865</v>
      </c>
      <c r="AY323">
        <v>-0.4399999999999995</v>
      </c>
      <c r="AZ323">
        <v>0.62000000000000277</v>
      </c>
      <c r="BA323">
        <v>-1.9999999999999574E-2</v>
      </c>
      <c r="BB323">
        <v>-0.53999999999999915</v>
      </c>
      <c r="BC323">
        <v>0.78000000000000291</v>
      </c>
      <c r="BD323">
        <v>0.56000000000000227</v>
      </c>
      <c r="BE323">
        <v>-0.65999999999999925</v>
      </c>
      <c r="BF323">
        <v>0.69999999999999929</v>
      </c>
      <c r="BG323">
        <v>0.46000000000000085</v>
      </c>
      <c r="BI323">
        <v>0</v>
      </c>
      <c r="BJ323">
        <v>0.83999999999999986</v>
      </c>
      <c r="BK323">
        <v>-0.19999999999999929</v>
      </c>
      <c r="BL323">
        <v>0.53999999999999915</v>
      </c>
      <c r="BM323">
        <v>0.65999999999999837</v>
      </c>
      <c r="BN323">
        <v>0.51999999999999957</v>
      </c>
      <c r="BO323">
        <v>0</v>
      </c>
      <c r="BP323">
        <v>1.04</v>
      </c>
      <c r="BQ323">
        <v>3.9999999999999147E-2</v>
      </c>
      <c r="BR323">
        <v>0.58000000000000007</v>
      </c>
      <c r="BS323">
        <v>0.5600000000000005</v>
      </c>
      <c r="BT323">
        <v>-0.34000000000000075</v>
      </c>
      <c r="BU323">
        <v>0.67999999999999972</v>
      </c>
      <c r="BV323">
        <v>-0.47999999999999865</v>
      </c>
      <c r="BX323">
        <v>-0.40000000000000213</v>
      </c>
      <c r="BY323">
        <v>-0.60000000000000142</v>
      </c>
      <c r="BZ323">
        <v>-0.5600000000000005</v>
      </c>
      <c r="CA323">
        <v>-0.54000000000000092</v>
      </c>
      <c r="CB323">
        <v>1.9999999999997797E-2</v>
      </c>
      <c r="CC323">
        <v>-0.5600000000000005</v>
      </c>
      <c r="CD323">
        <v>-0.39999999999999858</v>
      </c>
      <c r="CE323">
        <v>-0.5</v>
      </c>
    </row>
    <row r="324" spans="1:83" x14ac:dyDescent="0.25">
      <c r="A324" s="2" t="s">
        <v>57</v>
      </c>
      <c r="B324">
        <v>-0.28000000000000025</v>
      </c>
      <c r="C324">
        <v>0.63999999999999879</v>
      </c>
      <c r="D324">
        <v>0.45999999999999996</v>
      </c>
      <c r="E324">
        <v>0.82000000000000028</v>
      </c>
      <c r="F324">
        <v>0.53999999999999915</v>
      </c>
      <c r="G324">
        <v>-0.33999999999999986</v>
      </c>
      <c r="H324">
        <v>0.54000000000000092</v>
      </c>
      <c r="I324">
        <v>8.0000000000000071E-2</v>
      </c>
      <c r="J324">
        <v>-0.59999999999999876</v>
      </c>
      <c r="K324">
        <v>0.88000000000000078</v>
      </c>
      <c r="L324">
        <v>0.46000000000000085</v>
      </c>
      <c r="M324">
        <v>-0.65999999999999925</v>
      </c>
      <c r="N324">
        <v>0.89999999999999858</v>
      </c>
      <c r="O324">
        <v>0.5600000000000005</v>
      </c>
      <c r="Q324">
        <v>0</v>
      </c>
      <c r="R324">
        <v>0.70000000000000107</v>
      </c>
      <c r="S324">
        <v>-1.9999999999997797E-2</v>
      </c>
      <c r="T324">
        <v>0.61999999999999922</v>
      </c>
      <c r="U324">
        <v>0.59999999999999609</v>
      </c>
      <c r="V324">
        <v>0.50000000000000178</v>
      </c>
      <c r="W324">
        <v>0</v>
      </c>
      <c r="X324">
        <v>0.98000000000000043</v>
      </c>
      <c r="Y324">
        <v>5.9999999999999609E-2</v>
      </c>
      <c r="Z324">
        <v>0.70000000000000107</v>
      </c>
      <c r="AA324">
        <v>0.41999999999999993</v>
      </c>
      <c r="AB324">
        <v>-0.24000000000000021</v>
      </c>
      <c r="AC324">
        <v>0.59999999999999964</v>
      </c>
      <c r="AD324">
        <v>-0.45999999999999908</v>
      </c>
      <c r="AF324">
        <v>-0.33999999999999986</v>
      </c>
      <c r="AG324">
        <v>-0.5</v>
      </c>
      <c r="AH324">
        <v>-0.48000000000000043</v>
      </c>
      <c r="AI324">
        <v>-0.38000000000000167</v>
      </c>
      <c r="AJ324">
        <v>0</v>
      </c>
      <c r="AK324">
        <v>-0.51999999999999957</v>
      </c>
      <c r="AL324">
        <v>-0.53999999999999915</v>
      </c>
      <c r="AM324">
        <v>-0.53999999999999915</v>
      </c>
      <c r="AO324">
        <f t="shared" si="6"/>
        <v>10.92</v>
      </c>
      <c r="AR324" t="s">
        <v>96</v>
      </c>
      <c r="AT324">
        <v>-0.46000000000000085</v>
      </c>
      <c r="AU324">
        <v>0.54</v>
      </c>
      <c r="AV324">
        <v>0.4399999999999995</v>
      </c>
      <c r="AW324">
        <v>0.82000000000000206</v>
      </c>
      <c r="AX324">
        <v>0.61999999999999922</v>
      </c>
      <c r="AY324">
        <v>-0.46000000000000085</v>
      </c>
      <c r="AZ324">
        <v>0.41999999999999993</v>
      </c>
      <c r="BA324">
        <v>0.30000000000000071</v>
      </c>
      <c r="BB324">
        <v>-0.37999999999999901</v>
      </c>
      <c r="BC324">
        <v>0.58000000000000096</v>
      </c>
      <c r="BD324">
        <v>0.48000000000000043</v>
      </c>
      <c r="BE324">
        <v>-0.36000000000000032</v>
      </c>
      <c r="BF324">
        <v>0.60000000000000053</v>
      </c>
      <c r="BG324">
        <v>0.52000000000000135</v>
      </c>
      <c r="BI324">
        <v>0</v>
      </c>
      <c r="BJ324">
        <v>0.61999999999999922</v>
      </c>
      <c r="BK324">
        <v>-9.9999999999999645E-2</v>
      </c>
      <c r="BL324">
        <v>0.82000000000000028</v>
      </c>
      <c r="BM324">
        <v>0.29999999999999982</v>
      </c>
      <c r="BN324">
        <v>0.72000000000000064</v>
      </c>
      <c r="BO324">
        <v>0</v>
      </c>
      <c r="BP324">
        <v>0.98000000000000043</v>
      </c>
      <c r="BQ324">
        <v>0</v>
      </c>
      <c r="BR324">
        <v>0.58000000000000007</v>
      </c>
      <c r="BS324">
        <v>0.21999999999999886</v>
      </c>
      <c r="BT324">
        <v>-5.9999999999999609E-2</v>
      </c>
      <c r="BU324">
        <v>0.72000000000000064</v>
      </c>
      <c r="BV324">
        <v>-0.33999999999999986</v>
      </c>
      <c r="BX324">
        <v>-0.38000000000000078</v>
      </c>
      <c r="BY324">
        <v>-0.41999999999999815</v>
      </c>
      <c r="BZ324">
        <v>-0.40000000000000036</v>
      </c>
      <c r="CA324">
        <v>-0.25999999999999979</v>
      </c>
      <c r="CB324">
        <v>0</v>
      </c>
      <c r="CC324">
        <v>-0.40000000000000036</v>
      </c>
      <c r="CD324">
        <v>-0.45999999999999908</v>
      </c>
      <c r="CE324">
        <v>-0.38000000000000167</v>
      </c>
    </row>
    <row r="325" spans="1:83" x14ac:dyDescent="0.25">
      <c r="A325" s="2" t="s">
        <v>58</v>
      </c>
      <c r="B325">
        <v>-0.34000000000000163</v>
      </c>
      <c r="C325">
        <v>0.45999999999999908</v>
      </c>
      <c r="D325">
        <v>0.41999999999999993</v>
      </c>
      <c r="E325">
        <v>0.58000000000000007</v>
      </c>
      <c r="F325">
        <v>0.41999999999999815</v>
      </c>
      <c r="G325">
        <v>-0.51999999999999957</v>
      </c>
      <c r="H325">
        <v>0.54000000000000092</v>
      </c>
      <c r="I325">
        <v>1.9999999999999574E-2</v>
      </c>
      <c r="J325">
        <v>-0.53999999999999915</v>
      </c>
      <c r="K325">
        <v>0.90000000000000213</v>
      </c>
      <c r="L325">
        <v>0.58000000000000007</v>
      </c>
      <c r="M325">
        <v>-0.66000000000000014</v>
      </c>
      <c r="N325">
        <v>0.80000000000000071</v>
      </c>
      <c r="O325">
        <v>0.46000000000000085</v>
      </c>
      <c r="Q325">
        <v>0</v>
      </c>
      <c r="R325">
        <v>0.70000000000000107</v>
      </c>
      <c r="S325">
        <v>-0.15999999999999837</v>
      </c>
      <c r="T325">
        <v>0.5</v>
      </c>
      <c r="U325">
        <v>0.47999999999999865</v>
      </c>
      <c r="V325">
        <v>0.47999999999999865</v>
      </c>
      <c r="W325">
        <v>0</v>
      </c>
      <c r="X325">
        <v>0.99999999999999911</v>
      </c>
      <c r="Y325">
        <v>1.9999999999999574E-2</v>
      </c>
      <c r="Z325">
        <v>0.54000000000000092</v>
      </c>
      <c r="AA325">
        <v>0.54000000000000092</v>
      </c>
      <c r="AB325">
        <v>-0.32000000000000028</v>
      </c>
      <c r="AC325">
        <v>0.71999999999999886</v>
      </c>
      <c r="AD325">
        <v>-0.49999999999999822</v>
      </c>
      <c r="AF325">
        <v>-0.40000000000000036</v>
      </c>
      <c r="AG325">
        <v>-0.53999999999999915</v>
      </c>
      <c r="AH325">
        <v>-0.64000000000000057</v>
      </c>
      <c r="AI325">
        <v>-0.44000000000000039</v>
      </c>
      <c r="AJ325">
        <v>0</v>
      </c>
      <c r="AK325">
        <v>-0.58000000000000007</v>
      </c>
      <c r="AL325">
        <v>-0.57999999999999829</v>
      </c>
      <c r="AM325">
        <v>-0.58000000000000007</v>
      </c>
      <c r="AO325">
        <f t="shared" si="6"/>
        <v>10.120000000000001</v>
      </c>
    </row>
    <row r="326" spans="1:83" x14ac:dyDescent="0.25">
      <c r="A326" s="2" t="s">
        <v>59</v>
      </c>
      <c r="B326">
        <v>-0.46000000000000085</v>
      </c>
      <c r="C326">
        <v>0.37999999999999989</v>
      </c>
      <c r="D326">
        <v>0.71999999999999975</v>
      </c>
      <c r="E326">
        <v>0.64000000000000057</v>
      </c>
      <c r="F326">
        <v>0.5</v>
      </c>
      <c r="G326">
        <v>-0.51999999999999957</v>
      </c>
      <c r="H326">
        <v>0.74000000000000021</v>
      </c>
      <c r="I326">
        <v>5.9999999999998721E-2</v>
      </c>
      <c r="J326">
        <v>-0.51999999999999869</v>
      </c>
      <c r="K326">
        <v>0.72000000000000242</v>
      </c>
      <c r="L326">
        <v>0.50000000000000178</v>
      </c>
      <c r="M326">
        <v>-0.59999999999999876</v>
      </c>
      <c r="N326">
        <v>0.82000000000000028</v>
      </c>
      <c r="O326">
        <v>0.70000000000000107</v>
      </c>
      <c r="Q326">
        <v>0</v>
      </c>
      <c r="R326">
        <v>0.78000000000000114</v>
      </c>
      <c r="S326">
        <v>-0.22000000000000064</v>
      </c>
      <c r="T326">
        <v>0.5</v>
      </c>
      <c r="U326">
        <v>0.61999999999999922</v>
      </c>
      <c r="V326">
        <v>0.48000000000000043</v>
      </c>
      <c r="W326">
        <v>0</v>
      </c>
      <c r="X326">
        <v>1.080000000000001</v>
      </c>
      <c r="Y326">
        <v>8.0000000000000071E-2</v>
      </c>
      <c r="Z326">
        <v>0.48000000000000043</v>
      </c>
      <c r="AA326">
        <v>0.51999999999999957</v>
      </c>
      <c r="AB326">
        <v>-0.26000000000000156</v>
      </c>
      <c r="AC326">
        <v>0.78000000000000114</v>
      </c>
      <c r="AD326">
        <v>-0.51999999999999957</v>
      </c>
      <c r="AF326">
        <v>-0.40000000000000036</v>
      </c>
      <c r="AG326">
        <v>-0.60000000000000142</v>
      </c>
      <c r="AH326">
        <v>-0.66000000000000014</v>
      </c>
      <c r="AI326">
        <v>-0.62000000000000099</v>
      </c>
      <c r="AJ326">
        <v>0</v>
      </c>
      <c r="AK326">
        <v>-0.45999999999999908</v>
      </c>
      <c r="AL326">
        <v>-0.58000000000000007</v>
      </c>
      <c r="AM326">
        <v>-0.66000000000000014</v>
      </c>
      <c r="AO326">
        <f t="shared" si="6"/>
        <v>10.960000000000008</v>
      </c>
      <c r="AR326" t="s">
        <v>72</v>
      </c>
      <c r="AS326">
        <v>7</v>
      </c>
      <c r="AT326" t="s">
        <v>4</v>
      </c>
      <c r="AU326" t="s">
        <v>5</v>
      </c>
      <c r="AV326" t="s">
        <v>6</v>
      </c>
      <c r="AW326" t="s">
        <v>7</v>
      </c>
      <c r="AX326" t="s">
        <v>8</v>
      </c>
      <c r="AY326" t="s">
        <v>9</v>
      </c>
      <c r="AZ326" t="s">
        <v>10</v>
      </c>
      <c r="BA326" t="s">
        <v>11</v>
      </c>
      <c r="BB326" t="s">
        <v>12</v>
      </c>
      <c r="BC326" t="s">
        <v>13</v>
      </c>
      <c r="BD326" t="s">
        <v>14</v>
      </c>
      <c r="BE326" t="s">
        <v>15</v>
      </c>
      <c r="BF326" t="s">
        <v>16</v>
      </c>
      <c r="BG326" t="s">
        <v>17</v>
      </c>
      <c r="BI326" t="s">
        <v>18</v>
      </c>
      <c r="BJ326" t="s">
        <v>19</v>
      </c>
      <c r="BK326" t="s">
        <v>20</v>
      </c>
      <c r="BL326" t="s">
        <v>21</v>
      </c>
      <c r="BM326" t="s">
        <v>22</v>
      </c>
      <c r="BN326" t="s">
        <v>23</v>
      </c>
      <c r="BO326" t="s">
        <v>24</v>
      </c>
      <c r="BP326" t="s">
        <v>25</v>
      </c>
      <c r="BQ326" t="s">
        <v>26</v>
      </c>
      <c r="BR326" t="s">
        <v>27</v>
      </c>
      <c r="BS326" t="s">
        <v>28</v>
      </c>
      <c r="BT326" t="s">
        <v>29</v>
      </c>
      <c r="BU326" t="s">
        <v>30</v>
      </c>
      <c r="BV326" t="s">
        <v>31</v>
      </c>
      <c r="BX326" t="s">
        <v>32</v>
      </c>
      <c r="BY326" t="s">
        <v>33</v>
      </c>
      <c r="BZ326" t="s">
        <v>34</v>
      </c>
      <c r="CA326" t="s">
        <v>35</v>
      </c>
      <c r="CB326" t="s">
        <v>36</v>
      </c>
      <c r="CC326" t="s">
        <v>37</v>
      </c>
      <c r="CD326" t="s">
        <v>38</v>
      </c>
      <c r="CE326" t="s">
        <v>39</v>
      </c>
    </row>
    <row r="327" spans="1:83" x14ac:dyDescent="0.25">
      <c r="A327" s="2" t="s">
        <v>60</v>
      </c>
      <c r="B327">
        <v>-0.42000000000000082</v>
      </c>
      <c r="C327">
        <v>0.47999999999999954</v>
      </c>
      <c r="D327">
        <v>0.59999999999999964</v>
      </c>
      <c r="E327">
        <v>0.52000000000000046</v>
      </c>
      <c r="F327">
        <v>0.59999999999999964</v>
      </c>
      <c r="G327">
        <v>-0.4399999999999995</v>
      </c>
      <c r="H327">
        <v>0.66000000000000192</v>
      </c>
      <c r="I327">
        <v>-1.7763568394002505E-15</v>
      </c>
      <c r="J327">
        <v>-0.53999999999999915</v>
      </c>
      <c r="K327">
        <v>0.86000000000000121</v>
      </c>
      <c r="L327">
        <v>0.64000000000000057</v>
      </c>
      <c r="M327">
        <v>-0.67999999999999972</v>
      </c>
      <c r="N327">
        <v>0.85999999999999943</v>
      </c>
      <c r="O327">
        <v>0.60000000000000142</v>
      </c>
      <c r="Q327">
        <v>0</v>
      </c>
      <c r="R327">
        <v>0.50000000000000178</v>
      </c>
      <c r="S327">
        <v>-0.17999999999999794</v>
      </c>
      <c r="T327">
        <v>0.45999999999999908</v>
      </c>
      <c r="U327">
        <v>0.47999999999999865</v>
      </c>
      <c r="V327">
        <v>0.35999999999999943</v>
      </c>
      <c r="W327">
        <v>0</v>
      </c>
      <c r="X327">
        <v>1.2000000000000011</v>
      </c>
      <c r="Y327">
        <v>3.9999999999999147E-2</v>
      </c>
      <c r="Z327">
        <v>0.52000000000000135</v>
      </c>
      <c r="AA327">
        <v>0.41999999999999993</v>
      </c>
      <c r="AB327">
        <v>-0.58000000000000007</v>
      </c>
      <c r="AC327">
        <v>0.48000000000000043</v>
      </c>
      <c r="AD327">
        <v>-0.47999999999999865</v>
      </c>
      <c r="AF327">
        <v>-0.38000000000000078</v>
      </c>
      <c r="AG327">
        <v>-0.56000000000000227</v>
      </c>
      <c r="AH327">
        <v>-0.61999999999999922</v>
      </c>
      <c r="AI327">
        <v>-0.46000000000000085</v>
      </c>
      <c r="AJ327">
        <v>0</v>
      </c>
      <c r="AK327">
        <v>-0.58000000000000007</v>
      </c>
      <c r="AL327">
        <v>-0.57999999999999829</v>
      </c>
      <c r="AM327">
        <v>-0.5600000000000005</v>
      </c>
      <c r="AO327">
        <f t="shared" si="6"/>
        <v>10.240000000000006</v>
      </c>
      <c r="AR327" t="s">
        <v>90</v>
      </c>
      <c r="AT327">
        <v>-0.31200000000000028</v>
      </c>
      <c r="AU327">
        <v>0.40800000000000125</v>
      </c>
      <c r="AV327">
        <v>0.41599999999999948</v>
      </c>
      <c r="AW327">
        <v>0.57599999999999962</v>
      </c>
      <c r="AX327">
        <v>0.48800000000000132</v>
      </c>
      <c r="AY327">
        <v>-0.35199999999999942</v>
      </c>
      <c r="AZ327">
        <v>0.50400000000000045</v>
      </c>
      <c r="BA327">
        <v>0.16800000000000104</v>
      </c>
      <c r="BB327">
        <v>-0.42400000000000038</v>
      </c>
      <c r="BC327">
        <v>0.58400000000000141</v>
      </c>
      <c r="BD327">
        <v>0.60000000000000142</v>
      </c>
      <c r="BE327">
        <v>-0.40800000000000125</v>
      </c>
      <c r="BF327">
        <v>0.60800000000000054</v>
      </c>
      <c r="BG327">
        <v>0.46400000000000041</v>
      </c>
      <c r="BI327">
        <v>0</v>
      </c>
      <c r="BJ327">
        <v>0.51200000000000045</v>
      </c>
      <c r="BK327">
        <v>-5.5999999999999162E-2</v>
      </c>
      <c r="BL327">
        <v>0.66399999999999793</v>
      </c>
      <c r="BM327">
        <v>0.40800000000000303</v>
      </c>
      <c r="BN327">
        <v>0.47999999999999865</v>
      </c>
      <c r="BO327">
        <v>0</v>
      </c>
      <c r="BP327">
        <v>0.84799999999999986</v>
      </c>
      <c r="BQ327">
        <v>3.2000000000000028E-2</v>
      </c>
      <c r="BR327">
        <v>0.42399999999999949</v>
      </c>
      <c r="BS327">
        <v>0.38399999999999856</v>
      </c>
      <c r="BT327">
        <v>-0.38399999999999856</v>
      </c>
      <c r="BU327">
        <v>0.47999999999999865</v>
      </c>
      <c r="BV327">
        <v>-0.47999999999999865</v>
      </c>
      <c r="BX327">
        <v>-0.31200000000000117</v>
      </c>
      <c r="BY327">
        <v>-0.35200000000000209</v>
      </c>
      <c r="BZ327">
        <v>-0.2159999999999993</v>
      </c>
      <c r="CA327">
        <v>-0.37600000000000122</v>
      </c>
      <c r="CB327">
        <v>1.6000000000001791E-2</v>
      </c>
      <c r="CC327">
        <v>-0.39200000000000124</v>
      </c>
      <c r="CD327">
        <v>-0.35200000000000031</v>
      </c>
      <c r="CE327">
        <v>-0.38400000000000034</v>
      </c>
    </row>
    <row r="328" spans="1:83" x14ac:dyDescent="0.25">
      <c r="A328" s="2" t="s">
        <v>61</v>
      </c>
      <c r="B328">
        <v>-0.40000000000000124</v>
      </c>
      <c r="C328">
        <v>0.45999999999999996</v>
      </c>
      <c r="D328">
        <v>0.69999999999999929</v>
      </c>
      <c r="E328">
        <v>0.59999999999999964</v>
      </c>
      <c r="F328">
        <v>0.65999999999999837</v>
      </c>
      <c r="G328">
        <v>-0.48000000000000043</v>
      </c>
      <c r="H328">
        <v>0.81999999999999851</v>
      </c>
      <c r="I328">
        <v>8.0000000000000071E-2</v>
      </c>
      <c r="J328">
        <v>-0.61999999999999922</v>
      </c>
      <c r="K328">
        <v>0.78000000000000291</v>
      </c>
      <c r="L328">
        <v>0.74000000000000021</v>
      </c>
      <c r="M328">
        <v>-0.61999999999999922</v>
      </c>
      <c r="N328">
        <v>0.76000000000000156</v>
      </c>
      <c r="O328">
        <v>0.71999999999999886</v>
      </c>
      <c r="Q328">
        <v>0</v>
      </c>
      <c r="R328">
        <v>0.52000000000000135</v>
      </c>
      <c r="S328">
        <v>-0.14000000000000057</v>
      </c>
      <c r="T328">
        <v>0.5</v>
      </c>
      <c r="U328">
        <v>0.59999999999999787</v>
      </c>
      <c r="V328">
        <v>0.41999999999999993</v>
      </c>
      <c r="W328">
        <v>0</v>
      </c>
      <c r="X328">
        <v>1.2800000000000002</v>
      </c>
      <c r="Y328">
        <v>5.9999999999999609E-2</v>
      </c>
      <c r="Z328">
        <v>0.4399999999999995</v>
      </c>
      <c r="AA328">
        <v>0.5</v>
      </c>
      <c r="AB328">
        <v>-0.47999999999999954</v>
      </c>
      <c r="AC328">
        <v>0.40000000000000036</v>
      </c>
      <c r="AD328">
        <v>-0.51999999999999957</v>
      </c>
      <c r="AF328">
        <v>-0.40000000000000036</v>
      </c>
      <c r="AG328">
        <v>-0.57999999999999829</v>
      </c>
      <c r="AH328">
        <v>-0.60000000000000142</v>
      </c>
      <c r="AI328">
        <v>-0.52000000000000046</v>
      </c>
      <c r="AJ328">
        <v>0</v>
      </c>
      <c r="AK328">
        <v>-0.51999999999999957</v>
      </c>
      <c r="AL328">
        <v>-0.45999999999999908</v>
      </c>
      <c r="AM328">
        <v>-0.54000000000000092</v>
      </c>
      <c r="AO328">
        <f t="shared" si="6"/>
        <v>10.899999999999999</v>
      </c>
      <c r="AR328" t="s">
        <v>91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0.5600000000000005</v>
      </c>
      <c r="BE328">
        <v>0</v>
      </c>
      <c r="BF328">
        <v>0</v>
      </c>
      <c r="BG328">
        <v>0.2400000000000011</v>
      </c>
      <c r="BI328">
        <v>0</v>
      </c>
      <c r="BJ328">
        <v>0.55999999999999872</v>
      </c>
      <c r="BK328">
        <v>-8.0000000000001847E-2</v>
      </c>
      <c r="BL328">
        <v>0.72000000000000064</v>
      </c>
      <c r="BM328">
        <v>0.51999999999999957</v>
      </c>
      <c r="BN328">
        <v>0.4800000000000022</v>
      </c>
      <c r="BO328">
        <v>0</v>
      </c>
      <c r="BP328">
        <v>0</v>
      </c>
      <c r="BQ328">
        <v>-3.9999999999999147E-2</v>
      </c>
      <c r="BR328">
        <v>0</v>
      </c>
      <c r="BS328">
        <v>0.63999999999999879</v>
      </c>
      <c r="BT328">
        <v>-0.55999999999999872</v>
      </c>
      <c r="BU328">
        <v>0.44000000000000039</v>
      </c>
      <c r="BV328">
        <v>-0.59999999999999964</v>
      </c>
      <c r="BX328">
        <v>-0.55999999999999872</v>
      </c>
      <c r="BY328">
        <v>-0.31999999999999851</v>
      </c>
      <c r="BZ328">
        <v>0</v>
      </c>
      <c r="CA328">
        <v>-0.44000000000000039</v>
      </c>
      <c r="CB328">
        <v>0</v>
      </c>
      <c r="CC328">
        <v>-0.4399999999999995</v>
      </c>
      <c r="CD328">
        <v>-0.4399999999999995</v>
      </c>
      <c r="CE328">
        <v>-0.60000000000000053</v>
      </c>
    </row>
    <row r="329" spans="1:83" x14ac:dyDescent="0.25">
      <c r="A329" s="2" t="s">
        <v>62</v>
      </c>
      <c r="B329">
        <v>-0.32000000000000028</v>
      </c>
      <c r="C329">
        <v>0.57999999999999918</v>
      </c>
      <c r="D329">
        <v>0.26000000000000068</v>
      </c>
      <c r="E329">
        <v>0.74000000000000021</v>
      </c>
      <c r="F329">
        <v>0.33999999999999808</v>
      </c>
      <c r="G329">
        <v>-0.39999999999999947</v>
      </c>
      <c r="H329">
        <v>0.54000000000000092</v>
      </c>
      <c r="I329">
        <v>9.9999999999997868E-2</v>
      </c>
      <c r="J329">
        <v>-0.59999999999999876</v>
      </c>
      <c r="K329">
        <v>0.68000000000000149</v>
      </c>
      <c r="L329">
        <v>0.44000000000000306</v>
      </c>
      <c r="M329">
        <v>-0.69999999999999929</v>
      </c>
      <c r="N329">
        <v>0.67999999999999972</v>
      </c>
      <c r="O329">
        <v>0.44000000000000128</v>
      </c>
      <c r="Q329">
        <v>0</v>
      </c>
      <c r="R329">
        <v>0.38000000000000078</v>
      </c>
      <c r="S329">
        <v>-8.0000000000000071E-2</v>
      </c>
      <c r="T329">
        <v>0.53999999999999915</v>
      </c>
      <c r="U329">
        <v>0.27999999999999758</v>
      </c>
      <c r="V329">
        <v>0.33999999999999808</v>
      </c>
      <c r="W329">
        <v>0</v>
      </c>
      <c r="X329">
        <v>0.98000000000000043</v>
      </c>
      <c r="Y329">
        <v>0</v>
      </c>
      <c r="Z329">
        <v>0.51999999999999957</v>
      </c>
      <c r="AA329">
        <v>0.32000000000000028</v>
      </c>
      <c r="AB329">
        <v>-0.54000000000000092</v>
      </c>
      <c r="AC329">
        <v>0.31999999999999851</v>
      </c>
      <c r="AD329">
        <v>-0.45999999999999908</v>
      </c>
      <c r="AF329">
        <v>-0.36000000000000298</v>
      </c>
      <c r="AG329">
        <v>-0.56000000000000227</v>
      </c>
      <c r="AH329">
        <v>-0.55999999999999872</v>
      </c>
      <c r="AI329">
        <v>-0.5600000000000005</v>
      </c>
      <c r="AJ329">
        <v>0</v>
      </c>
      <c r="AK329">
        <v>-0.5</v>
      </c>
      <c r="AL329">
        <v>-0.5199999999999978</v>
      </c>
      <c r="AM329">
        <v>-0.59999999999999964</v>
      </c>
      <c r="AO329">
        <f t="shared" si="6"/>
        <v>8.379999999999999</v>
      </c>
      <c r="AR329" t="s">
        <v>42</v>
      </c>
      <c r="AT329">
        <v>-0.38999999999999879</v>
      </c>
      <c r="AU329">
        <v>0.5099999999999989</v>
      </c>
      <c r="AV329">
        <v>0.52000000000000046</v>
      </c>
      <c r="AW329">
        <v>0.72000000000000064</v>
      </c>
      <c r="AX329">
        <v>0.60999999999999943</v>
      </c>
      <c r="AY329">
        <v>-0.44000000000000039</v>
      </c>
      <c r="AZ329">
        <v>0.63000000000000078</v>
      </c>
      <c r="BA329">
        <v>0.20999999999999908</v>
      </c>
      <c r="BB329">
        <v>-0.53000000000000025</v>
      </c>
      <c r="BC329">
        <v>0.73000000000000043</v>
      </c>
      <c r="BD329">
        <v>0.60999999999999943</v>
      </c>
      <c r="BE329">
        <v>-0.5099999999999989</v>
      </c>
      <c r="BF329">
        <v>0.76000000000000156</v>
      </c>
      <c r="BG329">
        <v>0.51999999999999957</v>
      </c>
      <c r="BI329">
        <v>0</v>
      </c>
      <c r="BJ329">
        <v>0.5</v>
      </c>
      <c r="BK329">
        <v>-5.0000000000000711E-2</v>
      </c>
      <c r="BL329">
        <v>0.65000000000000036</v>
      </c>
      <c r="BM329">
        <v>0.37999999999999989</v>
      </c>
      <c r="BN329">
        <v>0.47999999999999865</v>
      </c>
      <c r="BO329">
        <v>0</v>
      </c>
      <c r="BP329">
        <v>1.0599999999999987</v>
      </c>
      <c r="BQ329">
        <v>4.9999999999998046E-2</v>
      </c>
      <c r="BR329">
        <v>0.52999999999999936</v>
      </c>
      <c r="BS329">
        <v>0.32000000000000028</v>
      </c>
      <c r="BT329">
        <v>-0.34000000000000075</v>
      </c>
      <c r="BU329">
        <v>0.48999999999999844</v>
      </c>
      <c r="BV329">
        <v>-0.44999999999999929</v>
      </c>
      <c r="BX329">
        <v>-0.25</v>
      </c>
      <c r="BY329">
        <v>-0.35999999999999943</v>
      </c>
      <c r="BZ329">
        <v>-0.27000000000000135</v>
      </c>
      <c r="CA329">
        <v>-0.36000000000000121</v>
      </c>
      <c r="CB329">
        <v>1.9999999999999574E-2</v>
      </c>
      <c r="CC329">
        <v>-0.38000000000000078</v>
      </c>
      <c r="CD329">
        <v>-0.33000000000000185</v>
      </c>
      <c r="CE329">
        <v>-0.33000000000000007</v>
      </c>
    </row>
    <row r="330" spans="1:83" x14ac:dyDescent="0.25">
      <c r="A330" s="2" t="s">
        <v>63</v>
      </c>
      <c r="B330">
        <v>-0.38000000000000167</v>
      </c>
      <c r="C330">
        <v>0.47999999999999954</v>
      </c>
      <c r="D330">
        <v>0.47999999999999954</v>
      </c>
      <c r="E330">
        <v>0.59999999999999964</v>
      </c>
      <c r="F330">
        <v>0.39999999999999858</v>
      </c>
      <c r="G330">
        <v>-0.45999999999999996</v>
      </c>
      <c r="H330">
        <v>0.60000000000000142</v>
      </c>
      <c r="I330">
        <v>3.9999999999999147E-2</v>
      </c>
      <c r="J330">
        <v>-0.55999999999999872</v>
      </c>
      <c r="K330">
        <v>0.82000000000000206</v>
      </c>
      <c r="L330">
        <v>0.50000000000000178</v>
      </c>
      <c r="M330">
        <v>-0.63999999999999879</v>
      </c>
      <c r="N330">
        <v>0.72000000000000064</v>
      </c>
      <c r="O330">
        <v>0.5600000000000005</v>
      </c>
      <c r="Q330">
        <v>0</v>
      </c>
      <c r="R330">
        <v>0.58000000000000007</v>
      </c>
      <c r="S330">
        <v>-1.9999999999999574E-2</v>
      </c>
      <c r="T330">
        <v>0.47999999999999865</v>
      </c>
      <c r="U330">
        <v>0.41999999999999815</v>
      </c>
      <c r="V330">
        <v>0.37999999999999901</v>
      </c>
      <c r="W330">
        <v>0</v>
      </c>
      <c r="X330">
        <v>1.1800000000000006</v>
      </c>
      <c r="Y330">
        <v>5.9999999999999609E-2</v>
      </c>
      <c r="Z330">
        <v>0.5</v>
      </c>
      <c r="AA330">
        <v>0.38000000000000078</v>
      </c>
      <c r="AB330">
        <v>-0.47999999999999954</v>
      </c>
      <c r="AC330">
        <v>0.46000000000000085</v>
      </c>
      <c r="AD330">
        <v>-0.37999999999999901</v>
      </c>
      <c r="AF330">
        <v>-0.24000000000000021</v>
      </c>
      <c r="AG330">
        <v>-0.46000000000000085</v>
      </c>
      <c r="AH330">
        <v>-0.24000000000000021</v>
      </c>
      <c r="AI330">
        <v>-0.62000000000000011</v>
      </c>
      <c r="AJ330">
        <v>5.9999999999998721E-2</v>
      </c>
      <c r="AK330">
        <v>-0.39999999999999858</v>
      </c>
      <c r="AL330">
        <v>-0.27999999999999936</v>
      </c>
      <c r="AM330">
        <v>-0.25999999999999979</v>
      </c>
      <c r="AO330">
        <f t="shared" si="6"/>
        <v>9.5400000000000009</v>
      </c>
      <c r="AR330" t="s">
        <v>92</v>
      </c>
      <c r="AT330">
        <v>-0.48000000000000131</v>
      </c>
      <c r="AU330">
        <v>0.23999999999999932</v>
      </c>
      <c r="AV330">
        <v>0.16000000000000014</v>
      </c>
      <c r="AW330">
        <v>0.32000000000000028</v>
      </c>
      <c r="AX330">
        <v>0.28000000000000114</v>
      </c>
      <c r="AY330">
        <v>-0.51999999999999957</v>
      </c>
      <c r="AZ330">
        <v>0.24000000000000021</v>
      </c>
      <c r="BA330">
        <v>0.40000000000000124</v>
      </c>
      <c r="BB330">
        <v>-0.87999999999999989</v>
      </c>
      <c r="BC330">
        <v>0.59999999999999964</v>
      </c>
      <c r="BD330">
        <v>0.35999999999999943</v>
      </c>
      <c r="BE330">
        <v>-0.83999999999999986</v>
      </c>
      <c r="BF330">
        <v>0.72000000000000242</v>
      </c>
      <c r="BG330">
        <v>0.32000000000000028</v>
      </c>
      <c r="BI330">
        <v>0</v>
      </c>
      <c r="BJ330">
        <v>0.40000000000000036</v>
      </c>
      <c r="BK330">
        <v>-0.11999999999999922</v>
      </c>
      <c r="BL330">
        <v>0.31999999999999851</v>
      </c>
      <c r="BM330">
        <v>0.31999999999999851</v>
      </c>
      <c r="BN330">
        <v>0.16000000000000014</v>
      </c>
      <c r="BO330">
        <v>0</v>
      </c>
      <c r="BP330">
        <v>0.83999999999999986</v>
      </c>
      <c r="BQ330">
        <v>3.9999999999999147E-2</v>
      </c>
      <c r="BR330">
        <v>0.35999999999999943</v>
      </c>
      <c r="BS330">
        <v>8.0000000000000071E-2</v>
      </c>
      <c r="BT330">
        <v>-0.72000000000000064</v>
      </c>
      <c r="BU330">
        <v>4.0000000000000036E-2</v>
      </c>
      <c r="BV330">
        <v>-0.59999999999999964</v>
      </c>
      <c r="BX330">
        <v>-0.16000000000000014</v>
      </c>
      <c r="BY330">
        <v>-0.5600000000000005</v>
      </c>
      <c r="BZ330">
        <v>-0.12000000000000099</v>
      </c>
      <c r="CA330">
        <v>-0.67999999999999972</v>
      </c>
      <c r="CB330">
        <v>0</v>
      </c>
      <c r="CC330">
        <v>-0.44000000000000128</v>
      </c>
      <c r="CD330">
        <v>-0.84000000000000163</v>
      </c>
      <c r="CE330">
        <v>-0.87999999999999901</v>
      </c>
    </row>
    <row r="331" spans="1:83" x14ac:dyDescent="0.25">
      <c r="A331" s="2" t="s">
        <v>64</v>
      </c>
      <c r="B331">
        <v>-0.46000000000000085</v>
      </c>
      <c r="C331">
        <v>0.35999999999999943</v>
      </c>
      <c r="D331">
        <v>0.51999999999999957</v>
      </c>
      <c r="E331">
        <v>0.59999999999999964</v>
      </c>
      <c r="F331">
        <v>0.49999999999999822</v>
      </c>
      <c r="G331">
        <v>-0.37999999999999989</v>
      </c>
      <c r="H331">
        <v>0.64000000000000057</v>
      </c>
      <c r="I331">
        <v>1.9999999999999574E-2</v>
      </c>
      <c r="J331">
        <v>-0.53999999999999915</v>
      </c>
      <c r="K331">
        <v>0.82000000000000206</v>
      </c>
      <c r="L331">
        <v>0.64000000000000057</v>
      </c>
      <c r="M331">
        <v>-0.59999999999999964</v>
      </c>
      <c r="N331">
        <v>0.75999999999999979</v>
      </c>
      <c r="O331">
        <v>0.5</v>
      </c>
      <c r="Q331">
        <v>0</v>
      </c>
      <c r="R331">
        <v>0.58000000000000007</v>
      </c>
      <c r="S331">
        <v>-0.22000000000000064</v>
      </c>
      <c r="T331">
        <v>0.57999999999999829</v>
      </c>
      <c r="U331">
        <v>0.47999999999999865</v>
      </c>
      <c r="V331">
        <v>0.37999999999999901</v>
      </c>
      <c r="W331">
        <v>0</v>
      </c>
      <c r="X331">
        <v>1.1399999999999997</v>
      </c>
      <c r="Y331">
        <v>3.9999999999999147E-2</v>
      </c>
      <c r="Z331">
        <v>0.60000000000000142</v>
      </c>
      <c r="AA331">
        <v>0.46000000000000085</v>
      </c>
      <c r="AB331">
        <v>-0.44000000000000039</v>
      </c>
      <c r="AC331">
        <v>0.48000000000000043</v>
      </c>
      <c r="AD331">
        <v>-0.41999999999999815</v>
      </c>
      <c r="AF331">
        <v>-0.30000000000000071</v>
      </c>
      <c r="AG331">
        <v>-0.42000000000000171</v>
      </c>
      <c r="AH331">
        <v>-0.25999999999999979</v>
      </c>
      <c r="AI331">
        <v>-0.52000000000000046</v>
      </c>
      <c r="AJ331">
        <v>1.9999999999997797E-2</v>
      </c>
      <c r="AK331">
        <v>-0.35999999999999943</v>
      </c>
      <c r="AL331">
        <v>-0.19999999999999751</v>
      </c>
      <c r="AM331">
        <v>-0.38000000000000078</v>
      </c>
      <c r="AO331">
        <f t="shared" si="6"/>
        <v>10.039999999999999</v>
      </c>
      <c r="AR331" t="s">
        <v>93</v>
      </c>
      <c r="AT331">
        <v>-0.35999999999999943</v>
      </c>
      <c r="AU331">
        <v>0.53999999999999915</v>
      </c>
      <c r="AV331">
        <v>0.64000000000000057</v>
      </c>
      <c r="AW331">
        <v>0.85999999999999943</v>
      </c>
      <c r="AX331">
        <v>0.74000000000000021</v>
      </c>
      <c r="AY331">
        <v>-0.41999999999999904</v>
      </c>
      <c r="AZ331">
        <v>0.71999999999999886</v>
      </c>
      <c r="BA331">
        <v>0.16000000000000014</v>
      </c>
      <c r="BB331">
        <v>-0.4399999999999995</v>
      </c>
      <c r="BC331">
        <v>0.90000000000000036</v>
      </c>
      <c r="BD331">
        <v>0.71999999999999886</v>
      </c>
      <c r="BE331">
        <v>-0.40000000000000036</v>
      </c>
      <c r="BF331">
        <v>0.85999999999999943</v>
      </c>
      <c r="BG331">
        <v>0.62000000000000455</v>
      </c>
      <c r="BI331">
        <v>0</v>
      </c>
      <c r="BJ331">
        <v>0.4399999999999995</v>
      </c>
      <c r="BK331">
        <v>-4.0000000000000924E-2</v>
      </c>
      <c r="BL331">
        <v>0.72000000000000064</v>
      </c>
      <c r="BM331">
        <v>0.28000000000000025</v>
      </c>
      <c r="BN331">
        <v>0.52000000000000135</v>
      </c>
      <c r="BO331">
        <v>0</v>
      </c>
      <c r="BP331">
        <v>1.1800000000000006</v>
      </c>
      <c r="BQ331">
        <v>4.0000000000000036E-2</v>
      </c>
      <c r="BR331">
        <v>0.64000000000000057</v>
      </c>
      <c r="BS331">
        <v>0.48000000000000043</v>
      </c>
      <c r="BT331">
        <v>-0.13999999999999879</v>
      </c>
      <c r="BU331">
        <v>0.70000000000000284</v>
      </c>
      <c r="BV331">
        <v>-0.39999999999999858</v>
      </c>
      <c r="BX331">
        <v>-0.33999999999999808</v>
      </c>
      <c r="BY331">
        <v>-0.33999999999999986</v>
      </c>
      <c r="BZ331">
        <v>-0.32000000000000028</v>
      </c>
      <c r="CA331">
        <v>-0.36000000000000032</v>
      </c>
      <c r="CB331">
        <v>4.0000000000000924E-2</v>
      </c>
      <c r="CC331">
        <v>-0.44000000000000128</v>
      </c>
      <c r="CD331">
        <v>-6.0000000000000497E-2</v>
      </c>
      <c r="CE331">
        <v>-4.0000000000000924E-2</v>
      </c>
    </row>
    <row r="332" spans="1:83" x14ac:dyDescent="0.25">
      <c r="A332" s="2" t="s">
        <v>65</v>
      </c>
      <c r="B332">
        <v>3.9999999999999147E-2</v>
      </c>
      <c r="C332">
        <v>-2.0000000000000462E-2</v>
      </c>
      <c r="D332">
        <v>0.12000000000000011</v>
      </c>
      <c r="E332">
        <v>5.9999999999999609E-2</v>
      </c>
      <c r="F332">
        <v>-6.0000000000002274E-2</v>
      </c>
      <c r="G332">
        <v>0</v>
      </c>
      <c r="H332">
        <v>9.9999999999999645E-2</v>
      </c>
      <c r="I332">
        <v>-1.7763568394002505E-15</v>
      </c>
      <c r="J332">
        <v>6.0000000000001386E-2</v>
      </c>
      <c r="K332">
        <v>0.18000000000000149</v>
      </c>
      <c r="L332">
        <v>2.000000000000135E-2</v>
      </c>
      <c r="M332">
        <v>-7.9999999999999183E-2</v>
      </c>
      <c r="N332">
        <v>0.15999999999999837</v>
      </c>
      <c r="O332">
        <v>1.9999999999999574E-2</v>
      </c>
      <c r="Q332">
        <v>0</v>
      </c>
      <c r="R332">
        <v>-1.9999999999999574E-2</v>
      </c>
      <c r="S332">
        <v>0</v>
      </c>
      <c r="T332">
        <v>-8.0000000000000071E-2</v>
      </c>
      <c r="U332">
        <v>7.9999999999998295E-2</v>
      </c>
      <c r="V332">
        <v>-9.9999999999999645E-2</v>
      </c>
      <c r="W332">
        <v>0</v>
      </c>
      <c r="X332">
        <v>0.15999999999999925</v>
      </c>
      <c r="Y332">
        <v>0.12000000000000011</v>
      </c>
      <c r="Z332">
        <v>-0.15999999999999837</v>
      </c>
      <c r="AA332">
        <v>8.0000000000000071E-2</v>
      </c>
      <c r="AB332">
        <v>-6.0000000000000497E-2</v>
      </c>
      <c r="AC332">
        <v>8.0000000000000071E-2</v>
      </c>
      <c r="AD332">
        <v>0.12000000000000099</v>
      </c>
      <c r="AF332">
        <v>0</v>
      </c>
      <c r="AG332">
        <v>3.9999999999999147E-2</v>
      </c>
      <c r="AH332">
        <v>9.9999999999999645E-2</v>
      </c>
      <c r="AI332">
        <v>-0.10000000000000142</v>
      </c>
      <c r="AJ332">
        <v>0</v>
      </c>
      <c r="AK332">
        <v>-5.9999999999998721E-2</v>
      </c>
      <c r="AL332">
        <v>-5.9999999999998721E-2</v>
      </c>
      <c r="AM332">
        <v>8.0000000000001847E-2</v>
      </c>
      <c r="AO332">
        <f t="shared" si="6"/>
        <v>0</v>
      </c>
      <c r="AR332" t="s">
        <v>94</v>
      </c>
      <c r="AT332">
        <v>-0.36000000000000032</v>
      </c>
      <c r="AU332">
        <v>0.72000000000000064</v>
      </c>
      <c r="AV332">
        <v>0.64000000000000057</v>
      </c>
      <c r="AW332">
        <v>0.84000000000000163</v>
      </c>
      <c r="AX332">
        <v>0.67999999999999794</v>
      </c>
      <c r="AY332">
        <v>-0.40000000000000036</v>
      </c>
      <c r="AZ332">
        <v>0.83999999999999986</v>
      </c>
      <c r="BA332">
        <v>0.11999999999999922</v>
      </c>
      <c r="BB332">
        <v>-0.35999999999999943</v>
      </c>
      <c r="BC332">
        <v>0.51999999999999957</v>
      </c>
      <c r="BD332">
        <v>0.63999999999999879</v>
      </c>
      <c r="BE332">
        <v>-0.40000000000000036</v>
      </c>
      <c r="BF332">
        <v>0.59999999999999876</v>
      </c>
      <c r="BG332">
        <v>0.51999999999999957</v>
      </c>
      <c r="BI332">
        <v>0</v>
      </c>
      <c r="BJ332">
        <v>0.71999999999999886</v>
      </c>
      <c r="BK332">
        <v>0</v>
      </c>
      <c r="BL332">
        <v>0.83999999999999986</v>
      </c>
      <c r="BM332">
        <v>0.64000000000000057</v>
      </c>
      <c r="BN332">
        <v>0.71999999999999709</v>
      </c>
      <c r="BO332">
        <v>0</v>
      </c>
      <c r="BP332">
        <v>1.0399999999999991</v>
      </c>
      <c r="BQ332">
        <v>8.0000000000000071E-2</v>
      </c>
      <c r="BR332">
        <v>0.4800000000000022</v>
      </c>
      <c r="BS332">
        <v>0.24000000000000021</v>
      </c>
      <c r="BT332">
        <v>-0.36000000000000032</v>
      </c>
      <c r="BU332">
        <v>0.51999999999999957</v>
      </c>
      <c r="BV332">
        <v>-0.39999999999999947</v>
      </c>
      <c r="BX332">
        <v>-0.15999999999999837</v>
      </c>
      <c r="BY332">
        <v>-0.19999999999999929</v>
      </c>
      <c r="BZ332">
        <v>-0.32000000000000206</v>
      </c>
      <c r="CA332">
        <v>-4.0000000000000036E-2</v>
      </c>
      <c r="CB332">
        <v>0</v>
      </c>
      <c r="CC332">
        <v>-0.19999999999999929</v>
      </c>
      <c r="CD332">
        <v>-0.36000000000000121</v>
      </c>
      <c r="CE332">
        <v>-0.35999999999999943</v>
      </c>
    </row>
    <row r="333" spans="1:83" x14ac:dyDescent="0.25">
      <c r="A333" s="2" t="s">
        <v>66</v>
      </c>
      <c r="B333">
        <v>-0.36000000000000121</v>
      </c>
      <c r="C333">
        <v>0.25999999999999979</v>
      </c>
      <c r="D333">
        <v>0.69999999999999929</v>
      </c>
      <c r="E333">
        <v>0.41999999999999993</v>
      </c>
      <c r="F333">
        <v>0.63999999999999702</v>
      </c>
      <c r="G333">
        <v>-0.41999999999999993</v>
      </c>
      <c r="H333">
        <v>0.84000000000000163</v>
      </c>
      <c r="I333">
        <v>-8.0000000000000071E-2</v>
      </c>
      <c r="J333">
        <v>-0.55999999999999872</v>
      </c>
      <c r="K333">
        <v>0.84000000000000341</v>
      </c>
      <c r="L333">
        <v>0.76000000000000156</v>
      </c>
      <c r="M333">
        <v>-0.67999999999999972</v>
      </c>
      <c r="N333">
        <v>0.79999999999999893</v>
      </c>
      <c r="O333">
        <v>0.60000000000000142</v>
      </c>
      <c r="Q333">
        <v>0</v>
      </c>
      <c r="R333">
        <v>0.77999999999999936</v>
      </c>
      <c r="S333">
        <v>-3.9999999999999147E-2</v>
      </c>
      <c r="T333">
        <v>0.39999999999999858</v>
      </c>
      <c r="U333">
        <v>0.21999999999999886</v>
      </c>
      <c r="V333">
        <v>0.48000000000000043</v>
      </c>
      <c r="W333">
        <v>0</v>
      </c>
      <c r="X333">
        <v>1.2199999999999998</v>
      </c>
      <c r="Y333">
        <v>0.12000000000000011</v>
      </c>
      <c r="Z333">
        <v>0.36000000000000121</v>
      </c>
      <c r="AA333">
        <v>0.33999999999999986</v>
      </c>
      <c r="AB333">
        <v>-0.20000000000000107</v>
      </c>
      <c r="AC333">
        <v>0.61999999999999922</v>
      </c>
      <c r="AD333">
        <v>-0.40000000000000036</v>
      </c>
      <c r="AF333">
        <v>-0.38000000000000078</v>
      </c>
      <c r="AG333">
        <v>-0.5600000000000005</v>
      </c>
      <c r="AH333">
        <v>-0.54000000000000092</v>
      </c>
      <c r="AI333">
        <v>-0.62000000000000099</v>
      </c>
      <c r="AJ333">
        <v>3.9999999999999147E-2</v>
      </c>
      <c r="AK333">
        <v>-0.53999999999999915</v>
      </c>
      <c r="AL333">
        <v>0</v>
      </c>
      <c r="AM333">
        <v>-9.9999999999999645E-2</v>
      </c>
      <c r="AO333">
        <f t="shared" si="6"/>
        <v>10.280000000000001</v>
      </c>
      <c r="AR333" t="s">
        <v>95</v>
      </c>
      <c r="AT333">
        <v>-0.40000000000000124</v>
      </c>
      <c r="AU333">
        <v>0.41999999999999993</v>
      </c>
      <c r="AV333">
        <v>0.45999999999999996</v>
      </c>
      <c r="AW333">
        <v>0.60000000000000053</v>
      </c>
      <c r="AX333">
        <v>0.53999999999999915</v>
      </c>
      <c r="AY333">
        <v>-0.41999999999999904</v>
      </c>
      <c r="AZ333">
        <v>0.62000000000000099</v>
      </c>
      <c r="BA333">
        <v>3.9999999999999147E-2</v>
      </c>
      <c r="BB333">
        <v>-0.61999999999999922</v>
      </c>
      <c r="BC333">
        <v>0.82000000000000206</v>
      </c>
      <c r="BD333">
        <v>0.60000000000000142</v>
      </c>
      <c r="BE333">
        <v>-0.61999999999999922</v>
      </c>
      <c r="BF333">
        <v>0.80000000000000071</v>
      </c>
      <c r="BG333">
        <v>0.46000000000000085</v>
      </c>
      <c r="BI333">
        <v>0</v>
      </c>
      <c r="BJ333">
        <v>0.50000000000000178</v>
      </c>
      <c r="BK333">
        <v>-5.9999999999998721E-2</v>
      </c>
      <c r="BL333">
        <v>0.57999999999999829</v>
      </c>
      <c r="BM333">
        <v>0.40000000000000036</v>
      </c>
      <c r="BN333">
        <v>0.33999999999999808</v>
      </c>
      <c r="BO333">
        <v>0</v>
      </c>
      <c r="BP333">
        <v>1.04</v>
      </c>
      <c r="BQ333">
        <v>4.0000000000000036E-2</v>
      </c>
      <c r="BR333">
        <v>0.5600000000000005</v>
      </c>
      <c r="BS333">
        <v>0.35999999999999943</v>
      </c>
      <c r="BT333">
        <v>-0.40000000000000036</v>
      </c>
      <c r="BU333">
        <v>0.40000000000000036</v>
      </c>
      <c r="BV333">
        <v>-0.45999999999999908</v>
      </c>
      <c r="BX333">
        <v>-0.14000000000000057</v>
      </c>
      <c r="BY333">
        <v>-0.44000000000000128</v>
      </c>
      <c r="BZ333">
        <v>-0.16000000000000014</v>
      </c>
      <c r="CA333">
        <v>-0.44000000000000039</v>
      </c>
      <c r="CB333">
        <v>0</v>
      </c>
      <c r="CC333">
        <v>-0.45999999999999908</v>
      </c>
      <c r="CD333">
        <v>-0.42000000000000171</v>
      </c>
      <c r="CE333">
        <v>-0.40000000000000036</v>
      </c>
    </row>
    <row r="334" spans="1:83" x14ac:dyDescent="0.25">
      <c r="A334" s="2" t="s">
        <v>67</v>
      </c>
      <c r="B334">
        <v>-0.44000000000000039</v>
      </c>
      <c r="C334">
        <v>0.21999999999999975</v>
      </c>
      <c r="D334">
        <v>0.44000000000000039</v>
      </c>
      <c r="E334">
        <v>0.46000000000000085</v>
      </c>
      <c r="F334">
        <v>0.41999999999999815</v>
      </c>
      <c r="G334">
        <v>-0.45999999999999996</v>
      </c>
      <c r="H334">
        <v>0.5600000000000005</v>
      </c>
      <c r="I334">
        <v>-2.000000000000135E-2</v>
      </c>
      <c r="J334">
        <v>-0.59999999999999876</v>
      </c>
      <c r="K334">
        <v>0.92000000000000171</v>
      </c>
      <c r="L334">
        <v>0.5600000000000005</v>
      </c>
      <c r="M334">
        <v>-0.51999999999999957</v>
      </c>
      <c r="N334">
        <v>0.88000000000000078</v>
      </c>
      <c r="O334">
        <v>0.41999999999999993</v>
      </c>
      <c r="Q334">
        <v>0</v>
      </c>
      <c r="R334">
        <v>0.64000000000000057</v>
      </c>
      <c r="S334">
        <v>-1.9999999999997797E-2</v>
      </c>
      <c r="T334">
        <v>0.40000000000000036</v>
      </c>
      <c r="U334">
        <v>0.61999999999999922</v>
      </c>
      <c r="V334">
        <v>0.46000000000000085</v>
      </c>
      <c r="W334">
        <v>0</v>
      </c>
      <c r="X334">
        <v>0.96</v>
      </c>
      <c r="Y334">
        <v>5.9999999999999609E-2</v>
      </c>
      <c r="Z334">
        <v>0.40000000000000036</v>
      </c>
      <c r="AA334">
        <v>0.51999999999999957</v>
      </c>
      <c r="AB334">
        <v>-0.40000000000000036</v>
      </c>
      <c r="AC334">
        <v>0.5600000000000005</v>
      </c>
      <c r="AD334">
        <v>-0.43999999999999773</v>
      </c>
      <c r="AF334">
        <v>-0.36000000000000298</v>
      </c>
      <c r="AG334">
        <v>-0.5</v>
      </c>
      <c r="AH334">
        <v>-0.64000000000000057</v>
      </c>
      <c r="AI334">
        <v>-0.52000000000000135</v>
      </c>
      <c r="AJ334">
        <v>0</v>
      </c>
      <c r="AK334">
        <v>-0.51999999999999957</v>
      </c>
      <c r="AL334">
        <v>-0.48000000000000043</v>
      </c>
      <c r="AM334">
        <v>-0.54000000000000092</v>
      </c>
      <c r="AO334">
        <f t="shared" si="6"/>
        <v>9.4400000000000031</v>
      </c>
      <c r="AR334" t="s">
        <v>96</v>
      </c>
      <c r="AT334">
        <v>-0.38000000000000167</v>
      </c>
      <c r="AU334">
        <v>0.59999999999999964</v>
      </c>
      <c r="AV334">
        <v>0.58000000000000007</v>
      </c>
      <c r="AW334">
        <v>0.83999999999999986</v>
      </c>
      <c r="AX334">
        <v>0.68000000000000149</v>
      </c>
      <c r="AY334">
        <v>-0.46000000000000085</v>
      </c>
      <c r="AZ334">
        <v>0.64000000000000057</v>
      </c>
      <c r="BA334">
        <v>0.37999999999999901</v>
      </c>
      <c r="BB334">
        <v>-0.44000000000000039</v>
      </c>
      <c r="BC334">
        <v>0.64000000000000057</v>
      </c>
      <c r="BD334">
        <v>0.62000000000000099</v>
      </c>
      <c r="BE334">
        <v>-0.40000000000000124</v>
      </c>
      <c r="BF334">
        <v>0.71999999999999886</v>
      </c>
      <c r="BG334">
        <v>0.57999999999999829</v>
      </c>
      <c r="BI334">
        <v>0</v>
      </c>
      <c r="BJ334">
        <v>0.5</v>
      </c>
      <c r="BK334">
        <v>-4.0000000000000924E-2</v>
      </c>
      <c r="BL334">
        <v>0.71999999999999886</v>
      </c>
      <c r="BM334">
        <v>0.36000000000000032</v>
      </c>
      <c r="BN334">
        <v>0.62000000000000099</v>
      </c>
      <c r="BO334">
        <v>0</v>
      </c>
      <c r="BP334">
        <v>1.08</v>
      </c>
      <c r="BQ334">
        <v>5.9999999999999609E-2</v>
      </c>
      <c r="BR334">
        <v>0.49999999999999822</v>
      </c>
      <c r="BS334">
        <v>0.28000000000000025</v>
      </c>
      <c r="BT334">
        <v>-0.27999999999999847</v>
      </c>
      <c r="BU334">
        <v>0.58000000000000185</v>
      </c>
      <c r="BV334">
        <v>-0.4399999999999995</v>
      </c>
      <c r="BX334">
        <v>-0.35999999999999943</v>
      </c>
      <c r="BY334">
        <v>-0.27999999999999758</v>
      </c>
      <c r="BZ334">
        <v>-0.37999999999999901</v>
      </c>
      <c r="CA334">
        <v>-0.28000000000000025</v>
      </c>
      <c r="CB334">
        <v>4.0000000000000924E-2</v>
      </c>
      <c r="CC334">
        <v>-0.30000000000000071</v>
      </c>
      <c r="CD334">
        <v>-0.24000000000000021</v>
      </c>
      <c r="CE334">
        <v>-0.26000000000000156</v>
      </c>
    </row>
    <row r="335" spans="1:83" x14ac:dyDescent="0.25">
      <c r="A335" s="2" t="s">
        <v>68</v>
      </c>
      <c r="B335">
        <v>-0.40000000000000036</v>
      </c>
      <c r="C335">
        <v>0.19999999999999929</v>
      </c>
      <c r="D335">
        <v>0.26000000000000068</v>
      </c>
      <c r="E335">
        <v>0.48000000000000131</v>
      </c>
      <c r="F335">
        <v>0.31999999999999851</v>
      </c>
      <c r="G335">
        <v>-0.47999999999999954</v>
      </c>
      <c r="H335">
        <v>0.48000000000000043</v>
      </c>
      <c r="I335">
        <v>-4.0000000000000924E-2</v>
      </c>
      <c r="J335">
        <v>-0.59999999999999876</v>
      </c>
      <c r="K335">
        <v>0.84000000000000341</v>
      </c>
      <c r="L335">
        <v>0.46000000000000085</v>
      </c>
      <c r="M335">
        <v>-0.69999999999999929</v>
      </c>
      <c r="N335">
        <v>0.78000000000000114</v>
      </c>
      <c r="O335">
        <v>0.40000000000000036</v>
      </c>
      <c r="Q335">
        <v>0</v>
      </c>
      <c r="R335">
        <v>0.5600000000000005</v>
      </c>
      <c r="S335">
        <v>-0.27999999999999936</v>
      </c>
      <c r="T335">
        <v>0.41999999999999993</v>
      </c>
      <c r="U335">
        <v>0.59999999999999964</v>
      </c>
      <c r="V335">
        <v>0.37999999999999901</v>
      </c>
      <c r="W335">
        <v>0</v>
      </c>
      <c r="X335">
        <v>0.86000000000000032</v>
      </c>
      <c r="Y335">
        <v>4.0000000000000036E-2</v>
      </c>
      <c r="Z335">
        <v>0.42000000000000171</v>
      </c>
      <c r="AA335">
        <v>0.47999999999999865</v>
      </c>
      <c r="AB335">
        <v>-0.41999999999999993</v>
      </c>
      <c r="AC335">
        <v>0.4399999999999995</v>
      </c>
      <c r="AD335">
        <v>-0.45999999999999908</v>
      </c>
      <c r="AF335">
        <v>-0.36000000000000298</v>
      </c>
      <c r="AG335">
        <v>-0.60000000000000142</v>
      </c>
      <c r="AH335">
        <v>-0.66000000000000014</v>
      </c>
      <c r="AI335">
        <v>-0.50000000000000178</v>
      </c>
      <c r="AJ335">
        <v>0</v>
      </c>
      <c r="AK335">
        <v>-0.53999999999999915</v>
      </c>
      <c r="AL335">
        <v>-0.5</v>
      </c>
      <c r="AM335">
        <v>-0.66000000000000014</v>
      </c>
      <c r="AO335">
        <f t="shared" si="6"/>
        <v>8.1800000000000068</v>
      </c>
    </row>
    <row r="336" spans="1:83" x14ac:dyDescent="0.25">
      <c r="A336" s="2" t="s">
        <v>69</v>
      </c>
      <c r="B336">
        <v>-0.44000000000000039</v>
      </c>
      <c r="C336">
        <v>0.47999999999999954</v>
      </c>
      <c r="D336">
        <v>0.77999999999999936</v>
      </c>
      <c r="E336">
        <v>0.54</v>
      </c>
      <c r="F336">
        <v>0.59999999999999609</v>
      </c>
      <c r="G336">
        <v>-0.40000000000000036</v>
      </c>
      <c r="H336">
        <v>0.82000000000000028</v>
      </c>
      <c r="I336">
        <v>3.9999999999999147E-2</v>
      </c>
      <c r="J336">
        <v>-0.59999999999999876</v>
      </c>
      <c r="K336">
        <v>0.74000000000000199</v>
      </c>
      <c r="L336">
        <v>0.78000000000000114</v>
      </c>
      <c r="M336">
        <v>-0.62000000000000011</v>
      </c>
      <c r="N336">
        <v>0.71999999999999886</v>
      </c>
      <c r="O336">
        <v>0.61999999999999922</v>
      </c>
      <c r="Q336">
        <v>0</v>
      </c>
      <c r="R336">
        <v>0.80000000000000249</v>
      </c>
      <c r="S336">
        <v>2.000000000000135E-2</v>
      </c>
      <c r="T336">
        <v>0.66000000000000014</v>
      </c>
      <c r="U336">
        <v>0.31999999999999851</v>
      </c>
      <c r="V336">
        <v>0.45999999999999908</v>
      </c>
      <c r="W336">
        <v>0</v>
      </c>
      <c r="X336">
        <v>1.3800000000000008</v>
      </c>
      <c r="Y336">
        <v>9.9999999999999645E-2</v>
      </c>
      <c r="Z336">
        <v>0.94000000000000128</v>
      </c>
      <c r="AA336">
        <v>0.38000000000000078</v>
      </c>
      <c r="AB336">
        <v>-0.16000000000000014</v>
      </c>
      <c r="AC336">
        <v>0.61999999999999922</v>
      </c>
      <c r="AD336">
        <v>-0.47999999999999865</v>
      </c>
      <c r="AF336">
        <v>-0.38000000000000078</v>
      </c>
      <c r="AG336">
        <v>-0.56000000000000227</v>
      </c>
      <c r="AH336">
        <v>-0.59999999999999964</v>
      </c>
      <c r="AI336">
        <v>-0.5</v>
      </c>
      <c r="AJ336">
        <v>0</v>
      </c>
      <c r="AK336">
        <v>-0.53999999999999915</v>
      </c>
      <c r="AL336">
        <v>-0.45999999999999908</v>
      </c>
      <c r="AM336">
        <v>-0.61999999999999922</v>
      </c>
      <c r="AO336">
        <f t="shared" si="6"/>
        <v>11.639999999999999</v>
      </c>
      <c r="AR336" t="s">
        <v>73</v>
      </c>
      <c r="AS336">
        <v>7</v>
      </c>
      <c r="AT336" t="s">
        <v>4</v>
      </c>
      <c r="AU336" t="s">
        <v>5</v>
      </c>
      <c r="AV336" t="s">
        <v>6</v>
      </c>
      <c r="AW336" t="s">
        <v>7</v>
      </c>
      <c r="AX336" t="s">
        <v>8</v>
      </c>
      <c r="AY336" t="s">
        <v>9</v>
      </c>
      <c r="AZ336" t="s">
        <v>10</v>
      </c>
      <c r="BA336" t="s">
        <v>11</v>
      </c>
      <c r="BB336" t="s">
        <v>12</v>
      </c>
      <c r="BC336" t="s">
        <v>13</v>
      </c>
      <c r="BD336" t="s">
        <v>14</v>
      </c>
      <c r="BE336" t="s">
        <v>15</v>
      </c>
      <c r="BF336" t="s">
        <v>16</v>
      </c>
      <c r="BG336" t="s">
        <v>17</v>
      </c>
      <c r="BI336" t="s">
        <v>18</v>
      </c>
      <c r="BJ336" t="s">
        <v>19</v>
      </c>
      <c r="BK336" t="s">
        <v>20</v>
      </c>
      <c r="BL336" t="s">
        <v>21</v>
      </c>
      <c r="BM336" t="s">
        <v>22</v>
      </c>
      <c r="BN336" t="s">
        <v>23</v>
      </c>
      <c r="BO336" t="s">
        <v>24</v>
      </c>
      <c r="BP336" t="s">
        <v>25</v>
      </c>
      <c r="BQ336" t="s">
        <v>26</v>
      </c>
      <c r="BR336" t="s">
        <v>27</v>
      </c>
      <c r="BS336" t="s">
        <v>28</v>
      </c>
      <c r="BT336" t="s">
        <v>29</v>
      </c>
      <c r="BU336" t="s">
        <v>30</v>
      </c>
      <c r="BV336" t="s">
        <v>31</v>
      </c>
      <c r="BX336" t="s">
        <v>32</v>
      </c>
      <c r="BY336" t="s">
        <v>33</v>
      </c>
      <c r="BZ336" t="s">
        <v>34</v>
      </c>
      <c r="CA336" t="s">
        <v>35</v>
      </c>
      <c r="CB336" t="s">
        <v>36</v>
      </c>
      <c r="CC336" t="s">
        <v>37</v>
      </c>
      <c r="CD336" t="s">
        <v>38</v>
      </c>
      <c r="CE336" t="s">
        <v>39</v>
      </c>
    </row>
    <row r="337" spans="1:83" x14ac:dyDescent="0.25">
      <c r="A337" s="2" t="s">
        <v>70</v>
      </c>
      <c r="B337">
        <v>-0.56000000000000139</v>
      </c>
      <c r="C337">
        <v>0.33999999999999986</v>
      </c>
      <c r="D337">
        <v>0.71999999999999975</v>
      </c>
      <c r="E337">
        <v>0.36000000000000032</v>
      </c>
      <c r="F337">
        <v>0.58000000000000007</v>
      </c>
      <c r="G337">
        <v>-0.37999999999999901</v>
      </c>
      <c r="H337">
        <v>0.59999999999999964</v>
      </c>
      <c r="I337">
        <v>1.9999999999999574E-2</v>
      </c>
      <c r="J337">
        <v>-0.59999999999999876</v>
      </c>
      <c r="K337">
        <v>0.66000000000000192</v>
      </c>
      <c r="L337">
        <v>0.67999999999999972</v>
      </c>
      <c r="M337">
        <v>-0.57999999999999918</v>
      </c>
      <c r="N337">
        <v>0.59999999999999964</v>
      </c>
      <c r="O337">
        <v>0.60000000000000142</v>
      </c>
      <c r="Q337">
        <v>0</v>
      </c>
      <c r="R337">
        <v>0.76000000000000156</v>
      </c>
      <c r="S337">
        <v>4.0000000000000924E-2</v>
      </c>
      <c r="T337">
        <v>0.65999999999999837</v>
      </c>
      <c r="U337">
        <v>0.27999999999999758</v>
      </c>
      <c r="V337">
        <v>0.4399999999999995</v>
      </c>
      <c r="W337">
        <v>0</v>
      </c>
      <c r="X337">
        <v>1.1800000000000006</v>
      </c>
      <c r="Y337">
        <v>5.9999999999999609E-2</v>
      </c>
      <c r="Z337">
        <v>0.88000000000000078</v>
      </c>
      <c r="AA337">
        <v>0.27999999999999936</v>
      </c>
      <c r="AB337">
        <v>-0.16000000000000014</v>
      </c>
      <c r="AC337">
        <v>0.55999999999999872</v>
      </c>
      <c r="AD337">
        <v>-0.57999999999999829</v>
      </c>
      <c r="AF337">
        <v>-0.42000000000000171</v>
      </c>
      <c r="AG337">
        <v>-0.66000000000000014</v>
      </c>
      <c r="AH337">
        <v>-0.5600000000000005</v>
      </c>
      <c r="AI337">
        <v>-0.42000000000000082</v>
      </c>
      <c r="AJ337">
        <v>0</v>
      </c>
      <c r="AK337">
        <v>-0.59999999999999964</v>
      </c>
      <c r="AL337">
        <v>-0.43999999999999773</v>
      </c>
      <c r="AM337">
        <v>-0.5</v>
      </c>
      <c r="AO337">
        <f t="shared" si="6"/>
        <v>10.18</v>
      </c>
      <c r="AR337" t="s">
        <v>90</v>
      </c>
      <c r="AT337">
        <v>-0.32800000000000118</v>
      </c>
      <c r="AU337">
        <v>0.42400000000000126</v>
      </c>
      <c r="AV337">
        <v>0.4399999999999995</v>
      </c>
      <c r="AW337">
        <v>0.5519999999999996</v>
      </c>
      <c r="AX337">
        <v>0.51200000000000045</v>
      </c>
      <c r="AY337">
        <v>-0.39199999999999946</v>
      </c>
      <c r="AZ337">
        <v>0.46399999999999952</v>
      </c>
      <c r="BA337">
        <v>0.15200000000000102</v>
      </c>
      <c r="BB337">
        <v>-0.43200000000000038</v>
      </c>
      <c r="BC337">
        <v>0.56799999999999962</v>
      </c>
      <c r="BD337">
        <v>0.62400000000000055</v>
      </c>
      <c r="BE337">
        <v>-0.43200000000000127</v>
      </c>
      <c r="BF337">
        <v>0.61599999999999966</v>
      </c>
      <c r="BG337">
        <v>0.52800000000000047</v>
      </c>
      <c r="BI337">
        <v>0</v>
      </c>
      <c r="BJ337">
        <v>0.59999999999999964</v>
      </c>
      <c r="BK337">
        <v>-4.7999999999998266E-2</v>
      </c>
      <c r="BL337">
        <v>0.67199999999999704</v>
      </c>
      <c r="BM337">
        <v>0.41600000000000215</v>
      </c>
      <c r="BN337">
        <v>0.45599999999999952</v>
      </c>
      <c r="BO337">
        <v>0</v>
      </c>
      <c r="BP337">
        <v>0.85599999999999987</v>
      </c>
      <c r="BQ337">
        <v>3.9999999999999147E-2</v>
      </c>
      <c r="BR337">
        <v>0.40799999999999947</v>
      </c>
      <c r="BS337">
        <v>0.41599999999999859</v>
      </c>
      <c r="BT337">
        <v>-0.38400000000000034</v>
      </c>
      <c r="BU337">
        <v>0.53599999999999781</v>
      </c>
      <c r="BV337">
        <v>-0.47999999999999865</v>
      </c>
      <c r="BX337">
        <v>-0.29600000000000115</v>
      </c>
      <c r="BY337">
        <v>-0.35200000000000031</v>
      </c>
      <c r="BZ337">
        <v>-0.2159999999999993</v>
      </c>
      <c r="CA337">
        <v>-0.47200000000000042</v>
      </c>
      <c r="CB337">
        <v>-7.9999999999991189E-3</v>
      </c>
      <c r="CC337">
        <v>-0.38400000000000034</v>
      </c>
      <c r="CD337">
        <v>-0.39999999999999858</v>
      </c>
      <c r="CE337">
        <v>-0.36800000000000033</v>
      </c>
    </row>
    <row r="338" spans="1:83" x14ac:dyDescent="0.25">
      <c r="A338" s="2" t="s">
        <v>71</v>
      </c>
      <c r="B338">
        <v>-0.42000000000000082</v>
      </c>
      <c r="C338">
        <v>0.45999999999999908</v>
      </c>
      <c r="D338">
        <v>0.3199999999999994</v>
      </c>
      <c r="E338">
        <v>0.55999999999999961</v>
      </c>
      <c r="F338">
        <v>0.47999999999999865</v>
      </c>
      <c r="G338">
        <v>-0.4399999999999995</v>
      </c>
      <c r="H338">
        <v>0.62000000000000277</v>
      </c>
      <c r="I338">
        <v>-1.9999999999999574E-2</v>
      </c>
      <c r="J338">
        <v>-0.53999999999999915</v>
      </c>
      <c r="K338">
        <v>0.78000000000000291</v>
      </c>
      <c r="L338">
        <v>0.56000000000000227</v>
      </c>
      <c r="M338">
        <v>-0.65999999999999925</v>
      </c>
      <c r="N338">
        <v>0.69999999999999929</v>
      </c>
      <c r="O338">
        <v>0.46000000000000085</v>
      </c>
      <c r="Q338">
        <v>0</v>
      </c>
      <c r="R338">
        <v>0.83999999999999986</v>
      </c>
      <c r="S338">
        <v>-0.19999999999999929</v>
      </c>
      <c r="T338">
        <v>0.53999999999999915</v>
      </c>
      <c r="U338">
        <v>0.65999999999999837</v>
      </c>
      <c r="V338">
        <v>0.51999999999999957</v>
      </c>
      <c r="W338">
        <v>0</v>
      </c>
      <c r="X338">
        <v>1.04</v>
      </c>
      <c r="Y338">
        <v>3.9999999999999147E-2</v>
      </c>
      <c r="Z338">
        <v>0.58000000000000007</v>
      </c>
      <c r="AA338">
        <v>0.5600000000000005</v>
      </c>
      <c r="AB338">
        <v>-0.34000000000000075</v>
      </c>
      <c r="AC338">
        <v>0.67999999999999972</v>
      </c>
      <c r="AD338">
        <v>-0.47999999999999865</v>
      </c>
      <c r="AF338">
        <v>-0.40000000000000213</v>
      </c>
      <c r="AG338">
        <v>-0.60000000000000142</v>
      </c>
      <c r="AH338">
        <v>-0.5600000000000005</v>
      </c>
      <c r="AI338">
        <v>-0.54000000000000092</v>
      </c>
      <c r="AJ338">
        <v>1.9999999999997797E-2</v>
      </c>
      <c r="AK338">
        <v>-0.5600000000000005</v>
      </c>
      <c r="AL338">
        <v>-0.39999999999999858</v>
      </c>
      <c r="AM338">
        <v>-0.5</v>
      </c>
      <c r="AO338">
        <f t="shared" si="6"/>
        <v>10.360000000000003</v>
      </c>
      <c r="AR338" t="s">
        <v>91</v>
      </c>
      <c r="AT338">
        <v>0</v>
      </c>
      <c r="AU338">
        <v>0</v>
      </c>
      <c r="AV338">
        <v>0</v>
      </c>
      <c r="AW338">
        <v>0</v>
      </c>
      <c r="AX338">
        <v>0.20000000000000018</v>
      </c>
      <c r="AY338">
        <v>-4.0000000000000924E-2</v>
      </c>
      <c r="AZ338">
        <v>0</v>
      </c>
      <c r="BA338">
        <v>0</v>
      </c>
      <c r="BB338">
        <v>0</v>
      </c>
      <c r="BC338">
        <v>0</v>
      </c>
      <c r="BD338">
        <v>0.64000000000000057</v>
      </c>
      <c r="BE338">
        <v>0</v>
      </c>
      <c r="BF338">
        <v>0</v>
      </c>
      <c r="BG338">
        <v>0.24000000000000021</v>
      </c>
      <c r="BI338">
        <v>0</v>
      </c>
      <c r="BJ338">
        <v>0.72000000000000064</v>
      </c>
      <c r="BK338">
        <v>0</v>
      </c>
      <c r="BL338">
        <v>0.72000000000000242</v>
      </c>
      <c r="BM338">
        <v>0.47999999999999865</v>
      </c>
      <c r="BN338">
        <v>0.44000000000000128</v>
      </c>
      <c r="BO338">
        <v>0</v>
      </c>
      <c r="BP338">
        <v>0</v>
      </c>
      <c r="BQ338">
        <v>0</v>
      </c>
      <c r="BR338">
        <v>0</v>
      </c>
      <c r="BS338">
        <v>0.67999999999999972</v>
      </c>
      <c r="BT338">
        <v>-0.59999999999999964</v>
      </c>
      <c r="BU338">
        <v>0.52000000000000046</v>
      </c>
      <c r="BV338">
        <v>-0.5600000000000005</v>
      </c>
      <c r="BX338">
        <v>-0.28000000000000114</v>
      </c>
      <c r="BY338">
        <v>-0.35999999999999766</v>
      </c>
      <c r="BZ338">
        <v>0.12000000000000099</v>
      </c>
      <c r="CA338">
        <v>-0.52000000000000135</v>
      </c>
      <c r="CB338">
        <v>-3.9999999999999147E-2</v>
      </c>
      <c r="CC338">
        <v>-0.4399999999999995</v>
      </c>
      <c r="CD338">
        <v>-0.47999999999999954</v>
      </c>
      <c r="CE338">
        <v>-0.4399999999999995</v>
      </c>
    </row>
    <row r="339" spans="1:83" x14ac:dyDescent="0.25">
      <c r="A339" s="2" t="s">
        <v>72</v>
      </c>
      <c r="B339">
        <v>-0.40000000000000124</v>
      </c>
      <c r="C339">
        <v>0.41999999999999993</v>
      </c>
      <c r="D339">
        <v>0.45999999999999996</v>
      </c>
      <c r="E339">
        <v>0.60000000000000053</v>
      </c>
      <c r="F339">
        <v>0.53999999999999915</v>
      </c>
      <c r="G339">
        <v>-0.41999999999999904</v>
      </c>
      <c r="H339">
        <v>0.62000000000000099</v>
      </c>
      <c r="I339">
        <v>3.9999999999999147E-2</v>
      </c>
      <c r="J339">
        <v>-0.61999999999999922</v>
      </c>
      <c r="K339">
        <v>0.82000000000000206</v>
      </c>
      <c r="L339">
        <v>0.60000000000000142</v>
      </c>
      <c r="M339">
        <v>-0.61999999999999922</v>
      </c>
      <c r="N339">
        <v>0.80000000000000071</v>
      </c>
      <c r="O339">
        <v>0.46000000000000085</v>
      </c>
      <c r="Q339">
        <v>0</v>
      </c>
      <c r="R339">
        <v>0.50000000000000178</v>
      </c>
      <c r="S339">
        <v>-5.9999999999998721E-2</v>
      </c>
      <c r="T339">
        <v>0.57999999999999829</v>
      </c>
      <c r="U339">
        <v>0.40000000000000036</v>
      </c>
      <c r="V339">
        <v>0.33999999999999808</v>
      </c>
      <c r="W339">
        <v>0</v>
      </c>
      <c r="X339">
        <v>1.04</v>
      </c>
      <c r="Y339">
        <v>4.0000000000000036E-2</v>
      </c>
      <c r="Z339">
        <v>0.5600000000000005</v>
      </c>
      <c r="AA339">
        <v>0.35999999999999943</v>
      </c>
      <c r="AB339">
        <v>-0.40000000000000036</v>
      </c>
      <c r="AC339">
        <v>0.40000000000000036</v>
      </c>
      <c r="AD339">
        <v>-0.45999999999999908</v>
      </c>
      <c r="AF339">
        <v>-0.14000000000000057</v>
      </c>
      <c r="AG339">
        <v>-0.44000000000000128</v>
      </c>
      <c r="AH339">
        <v>-0.16000000000000014</v>
      </c>
      <c r="AI339">
        <v>-0.44000000000000039</v>
      </c>
      <c r="AJ339">
        <v>0</v>
      </c>
      <c r="AK339">
        <v>-0.45999999999999908</v>
      </c>
      <c r="AL339">
        <v>-0.42000000000000171</v>
      </c>
      <c r="AM339">
        <v>-0.40000000000000036</v>
      </c>
      <c r="AO339">
        <f t="shared" si="6"/>
        <v>9.5000000000000036</v>
      </c>
      <c r="AR339" t="s">
        <v>42</v>
      </c>
      <c r="AT339">
        <v>-0.40999999999999925</v>
      </c>
      <c r="AU339">
        <v>0.52999999999999847</v>
      </c>
      <c r="AV339">
        <v>0.54999999999999893</v>
      </c>
      <c r="AW339">
        <v>0.69000000000000128</v>
      </c>
      <c r="AX339">
        <v>0.58999999999999808</v>
      </c>
      <c r="AY339">
        <v>-0.47999999999999954</v>
      </c>
      <c r="AZ339">
        <v>0.58000000000000007</v>
      </c>
      <c r="BA339">
        <v>0.1899999999999995</v>
      </c>
      <c r="BB339">
        <v>-0.53999999999999915</v>
      </c>
      <c r="BC339">
        <v>0.7099999999999973</v>
      </c>
      <c r="BD339">
        <v>0.61999999999999744</v>
      </c>
      <c r="BE339">
        <v>-0.54</v>
      </c>
      <c r="BF339">
        <v>0.76999999999999957</v>
      </c>
      <c r="BG339">
        <v>0.60000000000000142</v>
      </c>
      <c r="BI339">
        <v>0</v>
      </c>
      <c r="BJ339">
        <v>0.56999999999999851</v>
      </c>
      <c r="BK339">
        <v>-6.0000000000002274E-2</v>
      </c>
      <c r="BL339">
        <v>0.66000000000000014</v>
      </c>
      <c r="BM339">
        <v>0.39999999999999947</v>
      </c>
      <c r="BN339">
        <v>0.45999999999999908</v>
      </c>
      <c r="BO339">
        <v>0</v>
      </c>
      <c r="BP339">
        <v>1.0700000000000003</v>
      </c>
      <c r="BQ339">
        <v>4.9999999999998046E-2</v>
      </c>
      <c r="BR339">
        <v>0.51000000000000156</v>
      </c>
      <c r="BS339">
        <v>0.35000000000000142</v>
      </c>
      <c r="BT339">
        <v>-0.33000000000000185</v>
      </c>
      <c r="BU339">
        <v>0.54000000000000092</v>
      </c>
      <c r="BV339">
        <v>-0.4599999999999973</v>
      </c>
      <c r="BX339">
        <v>-0.29999999999999893</v>
      </c>
      <c r="BY339">
        <v>-0.34999999999999787</v>
      </c>
      <c r="BZ339">
        <v>-0.29999999999999893</v>
      </c>
      <c r="CA339">
        <v>-0.46000000000000085</v>
      </c>
      <c r="CB339">
        <v>0</v>
      </c>
      <c r="CC339">
        <v>-0.37000000000000277</v>
      </c>
      <c r="CD339">
        <v>-0.38000000000000078</v>
      </c>
      <c r="CE339">
        <v>-0.35000000000000142</v>
      </c>
    </row>
    <row r="340" spans="1:83" x14ac:dyDescent="0.25">
      <c r="A340" s="2" t="s">
        <v>73</v>
      </c>
      <c r="B340">
        <v>-0.36000000000000121</v>
      </c>
      <c r="C340">
        <v>0.45999999999999908</v>
      </c>
      <c r="D340">
        <v>0.41999999999999993</v>
      </c>
      <c r="E340">
        <v>0.5600000000000005</v>
      </c>
      <c r="F340">
        <v>0.47999999999999865</v>
      </c>
      <c r="G340">
        <v>-0.45999999999999996</v>
      </c>
      <c r="H340">
        <v>0.60000000000000142</v>
      </c>
      <c r="I340">
        <v>0</v>
      </c>
      <c r="J340">
        <v>-0.59999999999999876</v>
      </c>
      <c r="K340">
        <v>0.80000000000000249</v>
      </c>
      <c r="L340">
        <v>0.60000000000000142</v>
      </c>
      <c r="M340">
        <v>-0.65999999999999925</v>
      </c>
      <c r="N340">
        <v>0.75999999999999801</v>
      </c>
      <c r="O340">
        <v>0.5600000000000005</v>
      </c>
      <c r="Q340">
        <v>0</v>
      </c>
      <c r="R340">
        <v>0.59999999999999964</v>
      </c>
      <c r="S340">
        <v>-1.9999999999997797E-2</v>
      </c>
      <c r="T340">
        <v>0.53999999999999915</v>
      </c>
      <c r="U340">
        <v>0.37999999999999901</v>
      </c>
      <c r="V340">
        <v>0.37999999999999901</v>
      </c>
      <c r="W340">
        <v>0</v>
      </c>
      <c r="X340">
        <v>1.0199999999999996</v>
      </c>
      <c r="Y340">
        <v>8.0000000000000959E-2</v>
      </c>
      <c r="Z340">
        <v>0.5</v>
      </c>
      <c r="AA340">
        <v>0.40000000000000036</v>
      </c>
      <c r="AB340">
        <v>-0.48000000000000131</v>
      </c>
      <c r="AC340">
        <v>0.53999999999999915</v>
      </c>
      <c r="AD340">
        <v>-0.48000000000000043</v>
      </c>
      <c r="AF340">
        <v>-0.25999999999999979</v>
      </c>
      <c r="AG340">
        <v>-0.38000000000000078</v>
      </c>
      <c r="AH340">
        <v>-0.24000000000000199</v>
      </c>
      <c r="AI340">
        <v>-0.60000000000000053</v>
      </c>
      <c r="AJ340">
        <v>0</v>
      </c>
      <c r="AK340">
        <v>-0.37999999999999901</v>
      </c>
      <c r="AL340">
        <v>-0.39999999999999858</v>
      </c>
      <c r="AM340">
        <v>-0.41999999999999993</v>
      </c>
      <c r="AO340">
        <f t="shared" si="6"/>
        <v>9.5999999999999979</v>
      </c>
      <c r="AR340" t="s">
        <v>92</v>
      </c>
      <c r="AT340">
        <v>-0.40000000000000036</v>
      </c>
      <c r="AU340">
        <v>0.39999999999999947</v>
      </c>
      <c r="AV340">
        <v>8.0000000000000071E-2</v>
      </c>
      <c r="AW340">
        <v>0.20000000000000018</v>
      </c>
      <c r="AX340">
        <v>0.28000000000000114</v>
      </c>
      <c r="AY340">
        <v>-0.47999999999999954</v>
      </c>
      <c r="AZ340">
        <v>0.27999999999999758</v>
      </c>
      <c r="BA340">
        <v>0.40000000000000124</v>
      </c>
      <c r="BB340">
        <v>-0.71999999999999975</v>
      </c>
      <c r="BC340">
        <v>0.64000000000000057</v>
      </c>
      <c r="BD340">
        <v>0.39999999999999858</v>
      </c>
      <c r="BE340">
        <v>-0.87999999999999901</v>
      </c>
      <c r="BF340">
        <v>0.76000000000000334</v>
      </c>
      <c r="BG340">
        <v>0.35999999999999943</v>
      </c>
      <c r="BI340">
        <v>0</v>
      </c>
      <c r="BJ340">
        <v>0.44000000000000128</v>
      </c>
      <c r="BK340">
        <v>3.9999999999999147E-2</v>
      </c>
      <c r="BL340">
        <v>0.43999999999999773</v>
      </c>
      <c r="BM340">
        <v>0.27999999999999936</v>
      </c>
      <c r="BN340">
        <v>0.20000000000000107</v>
      </c>
      <c r="BO340">
        <v>0</v>
      </c>
      <c r="BP340">
        <v>0.87999999999999901</v>
      </c>
      <c r="BQ340">
        <v>7.9999999999999183E-2</v>
      </c>
      <c r="BR340">
        <v>0.27999999999999847</v>
      </c>
      <c r="BS340">
        <v>0.15999999999999837</v>
      </c>
      <c r="BT340">
        <v>-0.79999999999999982</v>
      </c>
      <c r="BU340">
        <v>0.23999999999999932</v>
      </c>
      <c r="BV340">
        <v>-0.59999999999999964</v>
      </c>
      <c r="BX340">
        <v>-0.35999999999999943</v>
      </c>
      <c r="BY340">
        <v>-0.52000000000000135</v>
      </c>
      <c r="BZ340">
        <v>-0.11999999999999922</v>
      </c>
      <c r="CA340">
        <v>-0.79999999999999982</v>
      </c>
      <c r="CB340">
        <v>0</v>
      </c>
      <c r="CC340">
        <v>-0.32000000000000028</v>
      </c>
      <c r="CD340">
        <v>-0.80000000000000071</v>
      </c>
      <c r="CE340">
        <v>-0.84000000000000163</v>
      </c>
    </row>
    <row r="341" spans="1:83" x14ac:dyDescent="0.25">
      <c r="A341" s="2" t="s">
        <v>74</v>
      </c>
      <c r="B341">
        <v>-0.40000000000000124</v>
      </c>
      <c r="C341">
        <v>0.40000000000000036</v>
      </c>
      <c r="D341">
        <v>0.54</v>
      </c>
      <c r="E341">
        <v>0.64000000000000057</v>
      </c>
      <c r="F341">
        <v>0.4399999999999995</v>
      </c>
      <c r="G341">
        <v>-0.41999999999999993</v>
      </c>
      <c r="H341">
        <v>0.66000000000000192</v>
      </c>
      <c r="I341">
        <v>5.9999999999998721E-2</v>
      </c>
      <c r="J341">
        <v>-0.55999999999999872</v>
      </c>
      <c r="K341">
        <v>0.80000000000000071</v>
      </c>
      <c r="L341">
        <v>0.62000000000000277</v>
      </c>
      <c r="M341">
        <v>-0.61999999999999922</v>
      </c>
      <c r="N341">
        <v>0.74000000000000021</v>
      </c>
      <c r="O341">
        <v>0.5</v>
      </c>
      <c r="Q341">
        <v>0</v>
      </c>
      <c r="R341">
        <v>0.53999999999999915</v>
      </c>
      <c r="S341">
        <v>-7.9999999999998295E-2</v>
      </c>
      <c r="T341">
        <v>0.59999999999999964</v>
      </c>
      <c r="U341">
        <v>0.53999999999999737</v>
      </c>
      <c r="V341">
        <v>0.33999999999999808</v>
      </c>
      <c r="W341">
        <v>0</v>
      </c>
      <c r="X341">
        <v>1.04</v>
      </c>
      <c r="Y341">
        <v>6.0000000000000497E-2</v>
      </c>
      <c r="Z341">
        <v>0.54000000000000092</v>
      </c>
      <c r="AA341">
        <v>0.46000000000000085</v>
      </c>
      <c r="AB341">
        <v>-0.41999999999999993</v>
      </c>
      <c r="AC341">
        <v>0.4399999999999995</v>
      </c>
      <c r="AD341">
        <v>-0.37999999999999901</v>
      </c>
      <c r="AF341">
        <v>-0.35999999999999943</v>
      </c>
      <c r="AG341">
        <v>-0.44000000000000128</v>
      </c>
      <c r="AH341">
        <v>-0.17999999999999972</v>
      </c>
      <c r="AI341">
        <v>-0.58000000000000096</v>
      </c>
      <c r="AJ341">
        <v>0</v>
      </c>
      <c r="AK341">
        <v>-0.35999999999999943</v>
      </c>
      <c r="AL341">
        <v>-0.35999999999999943</v>
      </c>
      <c r="AM341">
        <v>-0.31999999999999851</v>
      </c>
      <c r="AO341">
        <f t="shared" si="6"/>
        <v>9.8400000000000016</v>
      </c>
      <c r="AR341" t="s">
        <v>93</v>
      </c>
      <c r="AT341">
        <v>-0.39999999999999858</v>
      </c>
      <c r="AU341">
        <v>0.49999999999999822</v>
      </c>
      <c r="AV341">
        <v>0.65999999999999925</v>
      </c>
      <c r="AW341">
        <v>0.87999999999999989</v>
      </c>
      <c r="AX341">
        <v>0.66000000000000014</v>
      </c>
      <c r="AY341">
        <v>-0.45999999999999996</v>
      </c>
      <c r="AZ341">
        <v>0.62000000000000099</v>
      </c>
      <c r="BA341">
        <v>0.16000000000000014</v>
      </c>
      <c r="BB341">
        <v>-0.55999999999999872</v>
      </c>
      <c r="BC341">
        <v>0.83999999999999808</v>
      </c>
      <c r="BD341">
        <v>0.71999999999999886</v>
      </c>
      <c r="BE341">
        <v>-0.41999999999999993</v>
      </c>
      <c r="BF341">
        <v>0.80000000000000071</v>
      </c>
      <c r="BG341">
        <v>0.72000000000000064</v>
      </c>
      <c r="BI341">
        <v>0</v>
      </c>
      <c r="BJ341">
        <v>0.58000000000000007</v>
      </c>
      <c r="BK341">
        <v>-8.0000000000000071E-2</v>
      </c>
      <c r="BL341">
        <v>0.66000000000000014</v>
      </c>
      <c r="BM341">
        <v>0.28000000000000025</v>
      </c>
      <c r="BN341">
        <v>0.52000000000000135</v>
      </c>
      <c r="BO341">
        <v>0</v>
      </c>
      <c r="BP341">
        <v>1.1200000000000001</v>
      </c>
      <c r="BQ341">
        <v>5.9999999999998721E-2</v>
      </c>
      <c r="BR341">
        <v>0.61999999999999922</v>
      </c>
      <c r="BS341">
        <v>0.5199999999999978</v>
      </c>
      <c r="BT341">
        <v>-0.17999999999999883</v>
      </c>
      <c r="BU341">
        <v>0.72000000000000064</v>
      </c>
      <c r="BV341">
        <v>-0.40000000000000036</v>
      </c>
      <c r="BX341">
        <v>-0.35999999999999943</v>
      </c>
      <c r="BY341">
        <v>-0.27999999999999936</v>
      </c>
      <c r="BZ341">
        <v>-0.39999999999999947</v>
      </c>
      <c r="CA341">
        <v>-0.48000000000000043</v>
      </c>
      <c r="CB341">
        <v>0</v>
      </c>
      <c r="CC341">
        <v>-0.41999999999999993</v>
      </c>
      <c r="CD341">
        <v>-0.14000000000000057</v>
      </c>
      <c r="CE341">
        <v>-4.0000000000000924E-2</v>
      </c>
    </row>
    <row r="342" spans="1:83" x14ac:dyDescent="0.25">
      <c r="A342" s="2" t="s">
        <v>75</v>
      </c>
      <c r="B342">
        <v>-0.42000000000000082</v>
      </c>
      <c r="C342">
        <v>0.47999999999999954</v>
      </c>
      <c r="D342">
        <v>0.47999999999999954</v>
      </c>
      <c r="E342">
        <v>0.59999999999999964</v>
      </c>
      <c r="F342">
        <v>0.45999999999999908</v>
      </c>
      <c r="G342">
        <v>-0.47999999999999954</v>
      </c>
      <c r="H342">
        <v>0.59999999999999964</v>
      </c>
      <c r="I342">
        <v>5.9999999999998721E-2</v>
      </c>
      <c r="J342">
        <v>-0.59999999999999876</v>
      </c>
      <c r="K342">
        <v>0.74000000000000199</v>
      </c>
      <c r="L342">
        <v>0.60000000000000142</v>
      </c>
      <c r="M342">
        <v>-0.70000000000000018</v>
      </c>
      <c r="N342">
        <v>0.76000000000000156</v>
      </c>
      <c r="O342">
        <v>0.52000000000000135</v>
      </c>
      <c r="Q342">
        <v>0</v>
      </c>
      <c r="R342">
        <v>0.63999999999999879</v>
      </c>
      <c r="S342">
        <v>-1.9999999999997797E-2</v>
      </c>
      <c r="T342">
        <v>0.59999999999999964</v>
      </c>
      <c r="U342">
        <v>0.39999999999999858</v>
      </c>
      <c r="V342">
        <v>0.4399999999999995</v>
      </c>
      <c r="W342">
        <v>0</v>
      </c>
      <c r="X342">
        <v>1.120000000000001</v>
      </c>
      <c r="Y342">
        <v>4.0000000000000036E-2</v>
      </c>
      <c r="Z342">
        <v>0.5</v>
      </c>
      <c r="AA342">
        <v>0.5</v>
      </c>
      <c r="AB342">
        <v>-0.52000000000000046</v>
      </c>
      <c r="AC342">
        <v>0.53999999999999915</v>
      </c>
      <c r="AD342">
        <v>-0.45999999999999908</v>
      </c>
      <c r="AF342">
        <v>-0.30000000000000071</v>
      </c>
      <c r="AG342">
        <v>-0.40000000000000036</v>
      </c>
      <c r="AH342">
        <v>-0.21999999999999886</v>
      </c>
      <c r="AI342">
        <v>-0.50000000000000178</v>
      </c>
      <c r="AJ342">
        <v>1.9999999999997797E-2</v>
      </c>
      <c r="AK342">
        <v>-0.46000000000000085</v>
      </c>
      <c r="AL342">
        <v>-0.39999999999999858</v>
      </c>
      <c r="AM342">
        <v>-0.41999999999999993</v>
      </c>
      <c r="AO342">
        <f t="shared" si="6"/>
        <v>9.98</v>
      </c>
      <c r="AR342" t="s">
        <v>94</v>
      </c>
      <c r="AT342">
        <v>-0.44000000000000039</v>
      </c>
      <c r="AU342">
        <v>0.72000000000000064</v>
      </c>
      <c r="AV342">
        <v>0.80000000000000071</v>
      </c>
      <c r="AW342">
        <v>0.80000000000000071</v>
      </c>
      <c r="AX342">
        <v>0.75999999999999801</v>
      </c>
      <c r="AY342">
        <v>-0.52000000000000135</v>
      </c>
      <c r="AZ342">
        <v>0.79999999999999893</v>
      </c>
      <c r="BA342">
        <v>4.0000000000000924E-2</v>
      </c>
      <c r="BB342">
        <v>-0.3199999999999994</v>
      </c>
      <c r="BC342">
        <v>0.51999999999999957</v>
      </c>
      <c r="BD342">
        <v>0.63999999999999879</v>
      </c>
      <c r="BE342">
        <v>-0.44000000000000039</v>
      </c>
      <c r="BF342">
        <v>0.71999999999999886</v>
      </c>
      <c r="BG342">
        <v>0.59999999999999964</v>
      </c>
      <c r="BI342">
        <v>0</v>
      </c>
      <c r="BJ342">
        <v>0.67999999999999794</v>
      </c>
      <c r="BK342">
        <v>-0.12000000000000099</v>
      </c>
      <c r="BL342">
        <v>0.87999999999999901</v>
      </c>
      <c r="BM342">
        <v>0.75999999999999979</v>
      </c>
      <c r="BN342">
        <v>0.59999999999999609</v>
      </c>
      <c r="BO342">
        <v>0</v>
      </c>
      <c r="BP342">
        <v>1.1600000000000001</v>
      </c>
      <c r="BQ342">
        <v>0</v>
      </c>
      <c r="BR342">
        <v>0.52000000000000135</v>
      </c>
      <c r="BS342">
        <v>0.19999999999999929</v>
      </c>
      <c r="BT342">
        <v>-0.16000000000000103</v>
      </c>
      <c r="BU342">
        <v>0.48000000000000043</v>
      </c>
      <c r="BV342">
        <v>-0.44000000000000039</v>
      </c>
      <c r="BX342">
        <v>-0.11999999999999922</v>
      </c>
      <c r="BY342">
        <v>-0.32000000000000028</v>
      </c>
      <c r="BZ342">
        <v>-0.28000000000000114</v>
      </c>
      <c r="CA342">
        <v>-8.0000000000000959E-2</v>
      </c>
      <c r="CB342">
        <v>0</v>
      </c>
      <c r="CC342">
        <v>-0.31999999999999851</v>
      </c>
      <c r="CD342">
        <v>-0.4399999999999995</v>
      </c>
      <c r="CE342">
        <v>-0.47999999999999865</v>
      </c>
    </row>
    <row r="343" spans="1:83" x14ac:dyDescent="0.25">
      <c r="A343" s="2" t="s">
        <v>76</v>
      </c>
      <c r="B343">
        <v>-0.22000000000000153</v>
      </c>
      <c r="C343">
        <v>-0.12000000000000011</v>
      </c>
      <c r="D343">
        <v>0.66000000000000014</v>
      </c>
      <c r="E343">
        <v>-5.9999999999999609E-2</v>
      </c>
      <c r="F343">
        <v>0.83999999999999808</v>
      </c>
      <c r="G343">
        <v>-0.13999999999999968</v>
      </c>
      <c r="H343">
        <v>1.0400000000000009</v>
      </c>
      <c r="I343">
        <v>-0.28000000000000291</v>
      </c>
      <c r="J343">
        <v>-0.19999999999999929</v>
      </c>
      <c r="K343">
        <v>-0.17999999999999794</v>
      </c>
      <c r="L343">
        <v>0.98000000000000043</v>
      </c>
      <c r="M343">
        <v>-0.23999999999999932</v>
      </c>
      <c r="N343">
        <v>-1.9999999999999574E-2</v>
      </c>
      <c r="O343">
        <v>0.80000000000000071</v>
      </c>
      <c r="Q343">
        <v>0</v>
      </c>
      <c r="R343">
        <v>-0.23999999999999844</v>
      </c>
      <c r="S343">
        <v>-0.19999999999999929</v>
      </c>
      <c r="T343">
        <v>1.0599999999999987</v>
      </c>
      <c r="U343">
        <v>-0.16000000000000192</v>
      </c>
      <c r="V343">
        <v>-0.26000000000000156</v>
      </c>
      <c r="W343">
        <v>0</v>
      </c>
      <c r="X343">
        <v>1.2600000000000007</v>
      </c>
      <c r="Y343">
        <v>1.9999999999999574E-2</v>
      </c>
      <c r="Z343">
        <v>1.1400000000000006</v>
      </c>
      <c r="AA343">
        <v>-0.11999999999999744</v>
      </c>
      <c r="AB343">
        <v>-0.16000000000000014</v>
      </c>
      <c r="AC343">
        <v>-0.11999999999999922</v>
      </c>
      <c r="AD343">
        <v>-9.9999999999999645E-2</v>
      </c>
      <c r="AF343">
        <v>-0.10000000000000142</v>
      </c>
      <c r="AG343">
        <v>-0.22000000000000064</v>
      </c>
      <c r="AH343">
        <v>-0.17999999999999972</v>
      </c>
      <c r="AI343">
        <v>-8.0000000000000071E-2</v>
      </c>
      <c r="AJ343">
        <v>0</v>
      </c>
      <c r="AK343">
        <v>-0.20000000000000107</v>
      </c>
      <c r="AL343">
        <v>-0.17999999999999972</v>
      </c>
      <c r="AM343">
        <v>-0.21999999999999886</v>
      </c>
      <c r="AO343">
        <f t="shared" si="6"/>
        <v>7.78</v>
      </c>
      <c r="AR343" t="s">
        <v>95</v>
      </c>
      <c r="AT343">
        <v>-0.36000000000000121</v>
      </c>
      <c r="AU343">
        <v>0.45999999999999908</v>
      </c>
      <c r="AV343">
        <v>0.41999999999999993</v>
      </c>
      <c r="AW343">
        <v>0.5600000000000005</v>
      </c>
      <c r="AX343">
        <v>0.47999999999999865</v>
      </c>
      <c r="AY343">
        <v>-0.45999999999999996</v>
      </c>
      <c r="AZ343">
        <v>0.60000000000000142</v>
      </c>
      <c r="BA343">
        <v>0</v>
      </c>
      <c r="BB343">
        <v>-0.59999999999999876</v>
      </c>
      <c r="BC343">
        <v>0.80000000000000249</v>
      </c>
      <c r="BD343">
        <v>0.60000000000000142</v>
      </c>
      <c r="BE343">
        <v>-0.65999999999999925</v>
      </c>
      <c r="BF343">
        <v>0.75999999999999801</v>
      </c>
      <c r="BG343">
        <v>0.5600000000000005</v>
      </c>
      <c r="BI343">
        <v>0</v>
      </c>
      <c r="BJ343">
        <v>0.59999999999999964</v>
      </c>
      <c r="BK343">
        <v>-1.9999999999997797E-2</v>
      </c>
      <c r="BL343">
        <v>0.53999999999999915</v>
      </c>
      <c r="BM343">
        <v>0.37999999999999901</v>
      </c>
      <c r="BN343">
        <v>0.37999999999999901</v>
      </c>
      <c r="BO343">
        <v>0</v>
      </c>
      <c r="BP343">
        <v>1.0199999999999996</v>
      </c>
      <c r="BQ343">
        <v>8.0000000000000959E-2</v>
      </c>
      <c r="BR343">
        <v>0.5</v>
      </c>
      <c r="BS343">
        <v>0.40000000000000036</v>
      </c>
      <c r="BT343">
        <v>-0.48000000000000131</v>
      </c>
      <c r="BU343">
        <v>0.53999999999999915</v>
      </c>
      <c r="BV343">
        <v>-0.48000000000000043</v>
      </c>
      <c r="BX343">
        <v>-0.25999999999999979</v>
      </c>
      <c r="BY343">
        <v>-0.38000000000000078</v>
      </c>
      <c r="BZ343">
        <v>-0.24000000000000199</v>
      </c>
      <c r="CA343">
        <v>-0.60000000000000053</v>
      </c>
      <c r="CB343">
        <v>0</v>
      </c>
      <c r="CC343">
        <v>-0.37999999999999901</v>
      </c>
      <c r="CD343">
        <v>-0.39999999999999858</v>
      </c>
      <c r="CE343">
        <v>-0.41999999999999993</v>
      </c>
    </row>
    <row r="344" spans="1:83" x14ac:dyDescent="0.25">
      <c r="A344" s="2" t="s">
        <v>77</v>
      </c>
      <c r="B344">
        <v>-0.16000000000000192</v>
      </c>
      <c r="C344">
        <v>-0.10000000000000053</v>
      </c>
      <c r="D344">
        <v>0.51999999999999957</v>
      </c>
      <c r="E344">
        <v>-1.9999999999999574E-2</v>
      </c>
      <c r="F344">
        <v>0.81999999999999851</v>
      </c>
      <c r="G344">
        <v>-0.25999999999999979</v>
      </c>
      <c r="H344">
        <v>0.94000000000000128</v>
      </c>
      <c r="I344">
        <v>-0.14000000000000234</v>
      </c>
      <c r="J344">
        <v>-0.17999999999999972</v>
      </c>
      <c r="K344">
        <v>-0.16000000000000014</v>
      </c>
      <c r="L344">
        <v>0.90000000000000036</v>
      </c>
      <c r="M344">
        <v>-0.25999999999999979</v>
      </c>
      <c r="N344">
        <v>0</v>
      </c>
      <c r="O344">
        <v>0.85999999999999943</v>
      </c>
      <c r="Q344">
        <v>0</v>
      </c>
      <c r="R344">
        <v>-0.25999999999999979</v>
      </c>
      <c r="S344">
        <v>-0.22000000000000064</v>
      </c>
      <c r="T344">
        <v>1.1000000000000014</v>
      </c>
      <c r="U344">
        <v>-4.0000000000000924E-2</v>
      </c>
      <c r="V344">
        <v>-0.22000000000000064</v>
      </c>
      <c r="W344">
        <v>0</v>
      </c>
      <c r="X344">
        <v>1.2999999999999998</v>
      </c>
      <c r="Y344">
        <v>7.9999999999999183E-2</v>
      </c>
      <c r="Z344">
        <v>1.1400000000000006</v>
      </c>
      <c r="AA344">
        <v>-0.15999999999999837</v>
      </c>
      <c r="AB344">
        <v>-0.27999999999999936</v>
      </c>
      <c r="AC344">
        <v>-0.20000000000000107</v>
      </c>
      <c r="AD344">
        <v>-0.19999999999999929</v>
      </c>
      <c r="AF344">
        <v>-0.14000000000000057</v>
      </c>
      <c r="AG344">
        <v>-0.28000000000000114</v>
      </c>
      <c r="AH344">
        <v>-0.17999999999999972</v>
      </c>
      <c r="AI344">
        <v>-0.14000000000000057</v>
      </c>
      <c r="AJ344">
        <v>0</v>
      </c>
      <c r="AK344">
        <v>-0.30000000000000071</v>
      </c>
      <c r="AL344">
        <v>-0.29999999999999893</v>
      </c>
      <c r="AM344">
        <v>-0.22000000000000064</v>
      </c>
      <c r="AO344">
        <f t="shared" si="6"/>
        <v>7.580000000000001</v>
      </c>
      <c r="AR344" t="s">
        <v>96</v>
      </c>
      <c r="AT344">
        <v>-0.46000000000000085</v>
      </c>
      <c r="AU344">
        <v>0.59999999999999964</v>
      </c>
      <c r="AV344">
        <v>0.67999999999999972</v>
      </c>
      <c r="AW344">
        <v>0.81999999999999851</v>
      </c>
      <c r="AX344">
        <v>0.69999999999999929</v>
      </c>
      <c r="AY344">
        <v>-0.50000000000000178</v>
      </c>
      <c r="AZ344">
        <v>0.56000000000000227</v>
      </c>
      <c r="BA344">
        <v>0.37999999999999901</v>
      </c>
      <c r="BB344">
        <v>-0.47999999999999954</v>
      </c>
      <c r="BC344">
        <v>0.62000000000000011</v>
      </c>
      <c r="BD344">
        <v>0.64000000000000234</v>
      </c>
      <c r="BE344">
        <v>-0.41999999999999993</v>
      </c>
      <c r="BF344">
        <v>0.77999999999999847</v>
      </c>
      <c r="BG344">
        <v>0.64000000000000057</v>
      </c>
      <c r="BI344">
        <v>0</v>
      </c>
      <c r="BJ344">
        <v>0.54000000000000092</v>
      </c>
      <c r="BK344">
        <v>-9.9999999999999645E-2</v>
      </c>
      <c r="BL344">
        <v>0.77999999999999758</v>
      </c>
      <c r="BM344">
        <v>0.41999999999999993</v>
      </c>
      <c r="BN344">
        <v>0.53999999999999915</v>
      </c>
      <c r="BO344">
        <v>0</v>
      </c>
      <c r="BP344">
        <v>1.1200000000000028</v>
      </c>
      <c r="BQ344">
        <v>2.0000000000000462E-2</v>
      </c>
      <c r="BR344">
        <v>0.5199999999999978</v>
      </c>
      <c r="BS344">
        <v>0.29999999999999893</v>
      </c>
      <c r="BT344">
        <v>-0.17999999999999883</v>
      </c>
      <c r="BU344">
        <v>0.54000000000000092</v>
      </c>
      <c r="BV344">
        <v>-0.4399999999999995</v>
      </c>
      <c r="BX344">
        <v>-0.34000000000000163</v>
      </c>
      <c r="BY344">
        <v>-0.32000000000000028</v>
      </c>
      <c r="BZ344">
        <v>-0.35999999999999943</v>
      </c>
      <c r="CA344">
        <v>-0.3199999999999994</v>
      </c>
      <c r="CB344">
        <v>0</v>
      </c>
      <c r="CC344">
        <v>-0.35999999999999943</v>
      </c>
      <c r="CD344">
        <v>-0.36000000000000121</v>
      </c>
      <c r="CE344">
        <v>-0.28000000000000025</v>
      </c>
    </row>
    <row r="345" spans="1:83" x14ac:dyDescent="0.25">
      <c r="A345" s="2" t="s">
        <v>78</v>
      </c>
      <c r="B345">
        <v>-0.22000000000000153</v>
      </c>
      <c r="C345">
        <v>-8.0000000000000959E-2</v>
      </c>
      <c r="D345">
        <v>0.60000000000000053</v>
      </c>
      <c r="E345">
        <v>-0.15999999999999925</v>
      </c>
      <c r="F345">
        <v>0.63999999999999702</v>
      </c>
      <c r="G345">
        <v>-0.33999999999999986</v>
      </c>
      <c r="H345">
        <v>0.88000000000000078</v>
      </c>
      <c r="I345">
        <v>-0.16000000000000014</v>
      </c>
      <c r="J345">
        <v>-0.15999999999999925</v>
      </c>
      <c r="K345">
        <v>-0.23999999999999844</v>
      </c>
      <c r="L345">
        <v>0.78000000000000114</v>
      </c>
      <c r="M345">
        <v>-0.33999999999999897</v>
      </c>
      <c r="N345">
        <v>-3.9999999999999147E-2</v>
      </c>
      <c r="O345">
        <v>0.84000000000000163</v>
      </c>
      <c r="Q345">
        <v>0</v>
      </c>
      <c r="R345">
        <v>-0.36000000000000121</v>
      </c>
      <c r="S345">
        <v>-0.11999999999999922</v>
      </c>
      <c r="T345">
        <v>-0.35999999999999943</v>
      </c>
      <c r="U345">
        <v>0.91999999999999815</v>
      </c>
      <c r="V345">
        <v>-0.41999999999999993</v>
      </c>
      <c r="W345">
        <v>0</v>
      </c>
      <c r="X345">
        <v>1.0000000000000009</v>
      </c>
      <c r="Y345">
        <v>5.9999999999999609E-2</v>
      </c>
      <c r="Z345">
        <v>-0.39999999999999858</v>
      </c>
      <c r="AA345">
        <v>0.87999999999999901</v>
      </c>
      <c r="AB345">
        <v>-0.40000000000000124</v>
      </c>
      <c r="AC345">
        <v>-0.24000000000000021</v>
      </c>
      <c r="AD345">
        <v>-0.21999999999999886</v>
      </c>
      <c r="AF345">
        <v>-0.26000000000000156</v>
      </c>
      <c r="AG345">
        <v>-0.34000000000000163</v>
      </c>
      <c r="AH345">
        <v>-0.30000000000000071</v>
      </c>
      <c r="AI345">
        <v>-0.2400000000000011</v>
      </c>
      <c r="AJ345">
        <v>0</v>
      </c>
      <c r="AK345">
        <v>-0.32000000000000028</v>
      </c>
      <c r="AL345">
        <v>-0.37999999999999901</v>
      </c>
      <c r="AM345">
        <v>-0.27999999999999936</v>
      </c>
      <c r="AO345">
        <f t="shared" si="6"/>
        <v>6.5399999999999991</v>
      </c>
    </row>
    <row r="346" spans="1:83" x14ac:dyDescent="0.25">
      <c r="A346" s="2" t="s">
        <v>79</v>
      </c>
      <c r="B346">
        <v>-0.20000000000000107</v>
      </c>
      <c r="C346">
        <v>-0.13999999999999968</v>
      </c>
      <c r="D346">
        <v>0.65999999999999925</v>
      </c>
      <c r="E346">
        <v>-1.9999999999999574E-2</v>
      </c>
      <c r="F346">
        <v>0.67999999999999794</v>
      </c>
      <c r="G346">
        <v>-0.21999999999999886</v>
      </c>
      <c r="H346">
        <v>0.9800000000000022</v>
      </c>
      <c r="I346">
        <v>-0.30000000000000071</v>
      </c>
      <c r="J346">
        <v>-0.27999999999999847</v>
      </c>
      <c r="K346">
        <v>-9.9999999999997868E-2</v>
      </c>
      <c r="L346">
        <v>0.82000000000000028</v>
      </c>
      <c r="M346">
        <v>-0.33999999999999897</v>
      </c>
      <c r="N346">
        <v>-0.11999999999999922</v>
      </c>
      <c r="O346">
        <v>0.75999999999999979</v>
      </c>
      <c r="Q346">
        <v>0</v>
      </c>
      <c r="R346">
        <v>-0.23999999999999844</v>
      </c>
      <c r="S346">
        <v>-0.25999999999999979</v>
      </c>
      <c r="T346">
        <v>-0.30000000000000249</v>
      </c>
      <c r="U346">
        <v>1.0199999999999978</v>
      </c>
      <c r="V346">
        <v>-0.32000000000000028</v>
      </c>
      <c r="W346">
        <v>0</v>
      </c>
      <c r="X346">
        <v>1.0199999999999996</v>
      </c>
      <c r="Y346">
        <v>6.0000000000000497E-2</v>
      </c>
      <c r="Z346">
        <v>-0.27999999999999758</v>
      </c>
      <c r="AA346">
        <v>0.83999999999999986</v>
      </c>
      <c r="AB346">
        <v>-0.36000000000000121</v>
      </c>
      <c r="AC346">
        <v>-0.17999999999999794</v>
      </c>
      <c r="AD346">
        <v>-0.25999999999999979</v>
      </c>
      <c r="AF346">
        <v>-0.17999999999999972</v>
      </c>
      <c r="AG346">
        <v>-0.32000000000000028</v>
      </c>
      <c r="AH346">
        <v>-0.24000000000000021</v>
      </c>
      <c r="AI346">
        <v>-0.2400000000000011</v>
      </c>
      <c r="AJ346">
        <v>0</v>
      </c>
      <c r="AK346">
        <v>-0.27999999999999936</v>
      </c>
      <c r="AL346">
        <v>-0.24000000000000021</v>
      </c>
      <c r="AM346">
        <v>-0.24000000000000021</v>
      </c>
      <c r="AO346">
        <f t="shared" si="6"/>
        <v>6.7799999999999967</v>
      </c>
      <c r="AR346" t="s">
        <v>74</v>
      </c>
      <c r="AS346">
        <v>7</v>
      </c>
      <c r="AT346" t="s">
        <v>4</v>
      </c>
      <c r="AU346" t="s">
        <v>5</v>
      </c>
      <c r="AV346" t="s">
        <v>6</v>
      </c>
      <c r="AW346" t="s">
        <v>7</v>
      </c>
      <c r="AX346" t="s">
        <v>8</v>
      </c>
      <c r="AY346" t="s">
        <v>9</v>
      </c>
      <c r="AZ346" t="s">
        <v>10</v>
      </c>
      <c r="BA346" t="s">
        <v>11</v>
      </c>
      <c r="BB346" t="s">
        <v>12</v>
      </c>
      <c r="BC346" t="s">
        <v>13</v>
      </c>
      <c r="BD346" t="s">
        <v>14</v>
      </c>
      <c r="BE346" t="s">
        <v>15</v>
      </c>
      <c r="BF346" t="s">
        <v>16</v>
      </c>
      <c r="BG346" t="s">
        <v>17</v>
      </c>
      <c r="BI346" t="s">
        <v>18</v>
      </c>
      <c r="BJ346" t="s">
        <v>19</v>
      </c>
      <c r="BK346" t="s">
        <v>20</v>
      </c>
      <c r="BL346" t="s">
        <v>21</v>
      </c>
      <c r="BM346" t="s">
        <v>22</v>
      </c>
      <c r="BN346" t="s">
        <v>23</v>
      </c>
      <c r="BO346" t="s">
        <v>24</v>
      </c>
      <c r="BP346" t="s">
        <v>25</v>
      </c>
      <c r="BQ346" t="s">
        <v>26</v>
      </c>
      <c r="BR346" t="s">
        <v>27</v>
      </c>
      <c r="BS346" t="s">
        <v>28</v>
      </c>
      <c r="BT346" t="s">
        <v>29</v>
      </c>
      <c r="BU346" t="s">
        <v>30</v>
      </c>
      <c r="BV346" t="s">
        <v>31</v>
      </c>
      <c r="BX346" t="s">
        <v>32</v>
      </c>
      <c r="BY346" t="s">
        <v>33</v>
      </c>
      <c r="BZ346" t="s">
        <v>34</v>
      </c>
      <c r="CA346" t="s">
        <v>35</v>
      </c>
      <c r="CB346" t="s">
        <v>36</v>
      </c>
      <c r="CC346" t="s">
        <v>37</v>
      </c>
      <c r="CD346" t="s">
        <v>38</v>
      </c>
      <c r="CE346" t="s">
        <v>39</v>
      </c>
    </row>
    <row r="347" spans="1:83" x14ac:dyDescent="0.25">
      <c r="A347" s="2" t="s">
        <v>80</v>
      </c>
      <c r="B347">
        <v>-6.0000000000001386E-2</v>
      </c>
      <c r="C347">
        <v>-2.0000000000000462E-2</v>
      </c>
      <c r="D347">
        <v>1.9999999999999574E-2</v>
      </c>
      <c r="E347">
        <v>6.0000000000000497E-2</v>
      </c>
      <c r="F347">
        <v>-0.12000000000000099</v>
      </c>
      <c r="G347">
        <v>-8.0000000000000071E-2</v>
      </c>
      <c r="H347">
        <v>0.12000000000000099</v>
      </c>
      <c r="I347">
        <v>-4.00000000000027E-2</v>
      </c>
      <c r="J347">
        <v>-9.9999999999998757E-2</v>
      </c>
      <c r="K347">
        <v>4.00000000000027E-2</v>
      </c>
      <c r="L347">
        <v>0.12000000000000099</v>
      </c>
      <c r="M347">
        <v>-9.9999999999998757E-2</v>
      </c>
      <c r="N347">
        <v>0.17999999999999972</v>
      </c>
      <c r="O347">
        <v>-9.9999999999999645E-2</v>
      </c>
      <c r="Q347">
        <v>0</v>
      </c>
      <c r="R347">
        <v>8.0000000000000071E-2</v>
      </c>
      <c r="S347">
        <v>-0.14000000000000057</v>
      </c>
      <c r="T347">
        <v>-6.0000000000000497E-2</v>
      </c>
      <c r="U347">
        <v>7.9999999999998295E-2</v>
      </c>
      <c r="V347">
        <v>-0.13999999999999879</v>
      </c>
      <c r="W347">
        <v>0</v>
      </c>
      <c r="X347">
        <v>0.17999999999999972</v>
      </c>
      <c r="Y347">
        <v>8.0000000000000071E-2</v>
      </c>
      <c r="Z347">
        <v>-9.9999999999999645E-2</v>
      </c>
      <c r="AA347">
        <v>9.9999999999999645E-2</v>
      </c>
      <c r="AB347">
        <v>-0.12000000000000099</v>
      </c>
      <c r="AC347">
        <v>1.9999999999997797E-2</v>
      </c>
      <c r="AD347">
        <v>0.1000000000000032</v>
      </c>
      <c r="AF347">
        <v>-8.0000000000000071E-2</v>
      </c>
      <c r="AG347">
        <v>-0.12000000000000099</v>
      </c>
      <c r="AH347">
        <v>-3.9999999999999147E-2</v>
      </c>
      <c r="AI347">
        <v>-6.0000000000001386E-2</v>
      </c>
      <c r="AJ347">
        <v>0</v>
      </c>
      <c r="AK347">
        <v>-0.11999999999999922</v>
      </c>
      <c r="AL347">
        <v>-3.9999999999999147E-2</v>
      </c>
      <c r="AM347">
        <v>-4.0000000000000924E-2</v>
      </c>
      <c r="AO347">
        <f t="shared" si="6"/>
        <v>0</v>
      </c>
      <c r="AR347" t="s">
        <v>90</v>
      </c>
      <c r="AT347">
        <v>-0.3360000000000003</v>
      </c>
      <c r="AU347">
        <v>0.41600000000000126</v>
      </c>
      <c r="AV347">
        <v>0.47999999999999954</v>
      </c>
      <c r="AW347">
        <v>0.59999999999999876</v>
      </c>
      <c r="AX347">
        <v>0.48800000000000132</v>
      </c>
      <c r="AY347">
        <v>-0.3199999999999994</v>
      </c>
      <c r="AZ347">
        <v>0.47999999999999954</v>
      </c>
      <c r="BA347">
        <v>0.16800000000000104</v>
      </c>
      <c r="BB347">
        <v>-0.40800000000000036</v>
      </c>
      <c r="BC347">
        <v>0.56000000000000227</v>
      </c>
      <c r="BD347">
        <v>0.60000000000000142</v>
      </c>
      <c r="BE347">
        <v>-0.38400000000000034</v>
      </c>
      <c r="BF347">
        <v>0.5600000000000005</v>
      </c>
      <c r="BG347">
        <v>0.51999999999999957</v>
      </c>
      <c r="BI347">
        <v>0</v>
      </c>
      <c r="BJ347">
        <v>0.59199999999999875</v>
      </c>
      <c r="BK347">
        <v>-6.4000000000000057E-2</v>
      </c>
      <c r="BL347">
        <v>0.71199999999999974</v>
      </c>
      <c r="BM347">
        <v>0.46400000000000219</v>
      </c>
      <c r="BN347">
        <v>0.4480000000000004</v>
      </c>
      <c r="BO347">
        <v>0</v>
      </c>
      <c r="BP347">
        <v>0.85599999999999987</v>
      </c>
      <c r="BQ347">
        <v>1.6000000000000014E-2</v>
      </c>
      <c r="BR347">
        <v>0.4480000000000004</v>
      </c>
      <c r="BS347">
        <v>0.42399999999999949</v>
      </c>
      <c r="BT347">
        <v>-0.35199999999999942</v>
      </c>
      <c r="BU347">
        <v>0.52800000000000047</v>
      </c>
      <c r="BV347">
        <v>-0.4399999999999995</v>
      </c>
      <c r="BX347">
        <v>-0.42399999999999949</v>
      </c>
      <c r="BY347">
        <v>-0.4480000000000004</v>
      </c>
      <c r="BZ347">
        <v>-0.29599999999999937</v>
      </c>
      <c r="CA347">
        <v>-0.49600000000000044</v>
      </c>
      <c r="CB347">
        <v>8.0000000000008953E-3</v>
      </c>
      <c r="CC347">
        <v>-0.40799999999999947</v>
      </c>
      <c r="CD347">
        <v>-0.35999999999999943</v>
      </c>
      <c r="CE347">
        <v>-0.32000000000000206</v>
      </c>
    </row>
    <row r="348" spans="1:83" x14ac:dyDescent="0.25">
      <c r="A348" s="2" t="s">
        <v>81</v>
      </c>
      <c r="B348">
        <v>-0.20000000000000195</v>
      </c>
      <c r="C348">
        <v>-0.13999999999999968</v>
      </c>
      <c r="D348">
        <v>0.37999999999999901</v>
      </c>
      <c r="E348">
        <v>-5.9999999999999609E-2</v>
      </c>
      <c r="F348">
        <v>0.53999999999999737</v>
      </c>
      <c r="G348">
        <v>-0.29999999999999982</v>
      </c>
      <c r="H348">
        <v>0.74000000000000021</v>
      </c>
      <c r="I348">
        <v>-0.36000000000000298</v>
      </c>
      <c r="J348">
        <v>-0.27999999999999847</v>
      </c>
      <c r="K348">
        <v>-0.21999999999999709</v>
      </c>
      <c r="L348">
        <v>0.64000000000000057</v>
      </c>
      <c r="M348">
        <v>-0.3199999999999994</v>
      </c>
      <c r="N348">
        <v>-0.21999999999999886</v>
      </c>
      <c r="O348">
        <v>0.61999999999999922</v>
      </c>
      <c r="Q348">
        <v>0</v>
      </c>
      <c r="R348">
        <v>-0.25999999999999979</v>
      </c>
      <c r="S348">
        <v>-7.9999999999998295E-2</v>
      </c>
      <c r="T348">
        <v>0.82000000000000028</v>
      </c>
      <c r="U348">
        <v>0.69999999999999751</v>
      </c>
      <c r="V348">
        <v>-0.19999999999999929</v>
      </c>
      <c r="W348">
        <v>0</v>
      </c>
      <c r="X348">
        <v>0.86000000000000032</v>
      </c>
      <c r="Y348">
        <v>3.9999999999999147E-2</v>
      </c>
      <c r="Z348">
        <v>0.84000000000000163</v>
      </c>
      <c r="AA348">
        <v>0.67999999999999972</v>
      </c>
      <c r="AB348">
        <v>-0.34000000000000075</v>
      </c>
      <c r="AC348">
        <v>-0.20000000000000107</v>
      </c>
      <c r="AD348">
        <v>-0.17999999999999794</v>
      </c>
      <c r="AF348">
        <v>-0.28000000000000114</v>
      </c>
      <c r="AG348">
        <v>-0.34000000000000163</v>
      </c>
      <c r="AH348">
        <v>-0.16000000000000014</v>
      </c>
      <c r="AI348">
        <v>-0.3000000000000016</v>
      </c>
      <c r="AJ348">
        <v>0</v>
      </c>
      <c r="AK348">
        <v>-0.30000000000000071</v>
      </c>
      <c r="AL348">
        <v>-0.19999999999999929</v>
      </c>
      <c r="AM348">
        <v>-0.25999999999999979</v>
      </c>
      <c r="AO348">
        <f t="shared" si="6"/>
        <v>6.8199999999999958</v>
      </c>
      <c r="AR348" t="s">
        <v>91</v>
      </c>
      <c r="AT348">
        <v>0</v>
      </c>
      <c r="AU348">
        <v>0</v>
      </c>
      <c r="AV348">
        <v>0</v>
      </c>
      <c r="AW348">
        <v>0</v>
      </c>
      <c r="AX348">
        <v>0.24000000000000021</v>
      </c>
      <c r="AY348">
        <v>7.9999999999999183E-2</v>
      </c>
      <c r="AZ348">
        <v>0</v>
      </c>
      <c r="BA348">
        <v>0</v>
      </c>
      <c r="BB348">
        <v>0</v>
      </c>
      <c r="BC348">
        <v>0</v>
      </c>
      <c r="BD348">
        <v>0.63999999999999879</v>
      </c>
      <c r="BE348">
        <v>0</v>
      </c>
      <c r="BF348">
        <v>0</v>
      </c>
      <c r="BG348">
        <v>0.28000000000000025</v>
      </c>
      <c r="BI348">
        <v>0</v>
      </c>
      <c r="BJ348">
        <v>0.67999999999999972</v>
      </c>
      <c r="BK348">
        <v>-4.0000000000000924E-2</v>
      </c>
      <c r="BL348">
        <v>0.75999999999999979</v>
      </c>
      <c r="BM348">
        <v>0.55999999999999872</v>
      </c>
      <c r="BN348">
        <v>0.40000000000000036</v>
      </c>
      <c r="BO348">
        <v>0</v>
      </c>
      <c r="BP348">
        <v>0</v>
      </c>
      <c r="BQ348">
        <v>-3.9999999999999147E-2</v>
      </c>
      <c r="BR348">
        <v>0</v>
      </c>
      <c r="BS348">
        <v>0.67999999999999972</v>
      </c>
      <c r="BT348">
        <v>-0.52000000000000135</v>
      </c>
      <c r="BU348">
        <v>0.59999999999999964</v>
      </c>
      <c r="BV348">
        <v>-0.64000000000000057</v>
      </c>
      <c r="BX348">
        <v>-0.63999999999999879</v>
      </c>
      <c r="BY348">
        <v>-0.55999999999999872</v>
      </c>
      <c r="BZ348">
        <v>-0.43999999999999861</v>
      </c>
      <c r="CA348">
        <v>-0.60000000000000053</v>
      </c>
      <c r="CB348">
        <v>0</v>
      </c>
      <c r="CC348">
        <v>-0.52000000000000135</v>
      </c>
      <c r="CD348">
        <v>-0.51999999999999957</v>
      </c>
      <c r="CE348">
        <v>-0.48000000000000043</v>
      </c>
    </row>
    <row r="349" spans="1:83" x14ac:dyDescent="0.25">
      <c r="A349" s="2" t="s">
        <v>82</v>
      </c>
      <c r="B349">
        <v>-4.0000000000000924E-2</v>
      </c>
      <c r="C349">
        <v>-4.0000000000000924E-2</v>
      </c>
      <c r="D349">
        <v>1.9999999999999574E-2</v>
      </c>
      <c r="E349">
        <v>0.10000000000000053</v>
      </c>
      <c r="F349">
        <v>-0.16000000000000192</v>
      </c>
      <c r="G349">
        <v>-0.11999999999999922</v>
      </c>
      <c r="H349">
        <v>2.000000000000135E-2</v>
      </c>
      <c r="I349">
        <v>-0.14000000000000234</v>
      </c>
      <c r="J349">
        <v>-0.11999999999999922</v>
      </c>
      <c r="K349">
        <v>4.00000000000027E-2</v>
      </c>
      <c r="L349">
        <v>0</v>
      </c>
      <c r="M349">
        <v>-0.13999999999999968</v>
      </c>
      <c r="N349">
        <v>0.10000000000000142</v>
      </c>
      <c r="O349">
        <v>-8.0000000000000071E-2</v>
      </c>
      <c r="Q349">
        <v>0</v>
      </c>
      <c r="R349">
        <v>-0.17999999999999972</v>
      </c>
      <c r="S349">
        <v>-0.11999999999999922</v>
      </c>
      <c r="T349">
        <v>-8.0000000000000071E-2</v>
      </c>
      <c r="U349">
        <v>3.9999999999997371E-2</v>
      </c>
      <c r="V349">
        <v>-0.24000000000000021</v>
      </c>
      <c r="W349">
        <v>0</v>
      </c>
      <c r="X349">
        <v>0.2400000000000011</v>
      </c>
      <c r="Y349">
        <v>5.9999999999999609E-2</v>
      </c>
      <c r="Z349">
        <v>-9.9999999999999645E-2</v>
      </c>
      <c r="AA349">
        <v>6.0000000000000497E-2</v>
      </c>
      <c r="AB349">
        <v>-0.14000000000000057</v>
      </c>
      <c r="AC349">
        <v>1.9999999999997797E-2</v>
      </c>
      <c r="AD349">
        <v>0.28000000000000114</v>
      </c>
      <c r="AF349">
        <v>-5.9999999999998721E-2</v>
      </c>
      <c r="AG349">
        <v>-0.16000000000000014</v>
      </c>
      <c r="AH349">
        <v>0</v>
      </c>
      <c r="AI349">
        <v>-0.16000000000000103</v>
      </c>
      <c r="AJ349">
        <v>0.29999999999999893</v>
      </c>
      <c r="AK349">
        <v>-0.24000000000000199</v>
      </c>
      <c r="AL349">
        <v>0.5</v>
      </c>
      <c r="AM349">
        <v>0.58000000000000185</v>
      </c>
      <c r="AO349">
        <f t="shared" si="6"/>
        <v>1.900000000000003</v>
      </c>
      <c r="AR349" t="s">
        <v>42</v>
      </c>
      <c r="AT349">
        <v>-0.41999999999999993</v>
      </c>
      <c r="AU349">
        <v>0.51999999999999869</v>
      </c>
      <c r="AV349">
        <v>0.60000000000000053</v>
      </c>
      <c r="AW349">
        <v>0.75000000000000178</v>
      </c>
      <c r="AX349">
        <v>0.54999999999999893</v>
      </c>
      <c r="AY349">
        <v>-0.42000000000000082</v>
      </c>
      <c r="AZ349">
        <v>0.60000000000000142</v>
      </c>
      <c r="BA349">
        <v>0.20999999999999908</v>
      </c>
      <c r="BB349">
        <v>-0.50999999999999979</v>
      </c>
      <c r="BC349">
        <v>0.69999999999999929</v>
      </c>
      <c r="BD349">
        <v>0.58999999999999808</v>
      </c>
      <c r="BE349">
        <v>-0.48000000000000043</v>
      </c>
      <c r="BF349">
        <v>0.70000000000000107</v>
      </c>
      <c r="BG349">
        <v>0.58000000000000007</v>
      </c>
      <c r="BI349">
        <v>0</v>
      </c>
      <c r="BJ349">
        <v>0.57000000000000028</v>
      </c>
      <c r="BK349">
        <v>-7.0000000000000284E-2</v>
      </c>
      <c r="BL349">
        <v>0.69999999999999929</v>
      </c>
      <c r="BM349">
        <v>0.43999999999999861</v>
      </c>
      <c r="BN349">
        <v>0.4599999999999973</v>
      </c>
      <c r="BO349">
        <v>0</v>
      </c>
      <c r="BP349">
        <v>1.0700000000000003</v>
      </c>
      <c r="BQ349">
        <v>2.9999999999999361E-2</v>
      </c>
      <c r="BR349">
        <v>0.56000000000000227</v>
      </c>
      <c r="BS349">
        <v>0.35999999999999943</v>
      </c>
      <c r="BT349">
        <v>-0.31000000000000139</v>
      </c>
      <c r="BU349">
        <v>0.51000000000000156</v>
      </c>
      <c r="BV349">
        <v>-0.38999999999999879</v>
      </c>
      <c r="BX349">
        <v>-0.36999999999999744</v>
      </c>
      <c r="BY349">
        <v>-0.41999999999999993</v>
      </c>
      <c r="BZ349">
        <v>-0.25999999999999801</v>
      </c>
      <c r="CA349">
        <v>-0.47000000000000064</v>
      </c>
      <c r="CB349">
        <v>9.9999999999997868E-3</v>
      </c>
      <c r="CC349">
        <v>-0.38000000000000078</v>
      </c>
      <c r="CD349">
        <v>-0.32000000000000206</v>
      </c>
      <c r="CE349">
        <v>-0.28000000000000114</v>
      </c>
    </row>
    <row r="350" spans="1:83" x14ac:dyDescent="0.25">
      <c r="A350" s="2" t="s">
        <v>83</v>
      </c>
      <c r="B350">
        <v>-0.20000000000000195</v>
      </c>
      <c r="C350">
        <v>-2.0000000000000462E-2</v>
      </c>
      <c r="D350">
        <v>5.9999999999999609E-2</v>
      </c>
      <c r="E350">
        <v>7.9999999999999183E-2</v>
      </c>
      <c r="F350">
        <v>-0.14000000000000057</v>
      </c>
      <c r="G350">
        <v>-0.16000000000000014</v>
      </c>
      <c r="H350">
        <v>6.0000000000000497E-2</v>
      </c>
      <c r="I350">
        <v>-0.12000000000000099</v>
      </c>
      <c r="J350">
        <v>-0.15999999999999837</v>
      </c>
      <c r="K350">
        <v>1.7763568394002505E-15</v>
      </c>
      <c r="L350">
        <v>-7.9999999999998295E-2</v>
      </c>
      <c r="M350">
        <v>-0.2599999999999989</v>
      </c>
      <c r="N350">
        <v>1.9999999999999574E-2</v>
      </c>
      <c r="O350">
        <v>-0.15999999999999837</v>
      </c>
      <c r="Q350">
        <v>0</v>
      </c>
      <c r="R350">
        <v>-0.11999999999999922</v>
      </c>
      <c r="S350">
        <v>-0.14000000000000057</v>
      </c>
      <c r="T350">
        <v>-4.0000000000000924E-2</v>
      </c>
      <c r="U350">
        <v>1.9999999999997797E-2</v>
      </c>
      <c r="V350">
        <v>-0.20000000000000107</v>
      </c>
      <c r="W350">
        <v>0</v>
      </c>
      <c r="X350">
        <v>4.0000000000000924E-2</v>
      </c>
      <c r="Y350">
        <v>4.0000000000000036E-2</v>
      </c>
      <c r="Z350">
        <v>-0.15999999999999837</v>
      </c>
      <c r="AA350">
        <v>-6.0000000000002274E-2</v>
      </c>
      <c r="AB350">
        <v>-0.19999999999999929</v>
      </c>
      <c r="AC350">
        <v>-0.11999999999999922</v>
      </c>
      <c r="AD350">
        <v>0.24000000000000021</v>
      </c>
      <c r="AF350">
        <v>0.29999999999999893</v>
      </c>
      <c r="AG350">
        <v>0.37999999999999723</v>
      </c>
      <c r="AH350">
        <v>0.59999999999999964</v>
      </c>
      <c r="AI350">
        <v>-0.14000000000000057</v>
      </c>
      <c r="AJ350">
        <v>0.28000000000000114</v>
      </c>
      <c r="AK350">
        <v>0.35999999999999943</v>
      </c>
      <c r="AL350">
        <v>0.52000000000000135</v>
      </c>
      <c r="AM350">
        <v>0.5</v>
      </c>
      <c r="AO350">
        <f t="shared" si="6"/>
        <v>3.1799999999999979</v>
      </c>
      <c r="AR350" t="s">
        <v>92</v>
      </c>
      <c r="AT350">
        <v>-0.36000000000000121</v>
      </c>
      <c r="AU350">
        <v>0.32000000000000028</v>
      </c>
      <c r="AV350">
        <v>0.19999999999999973</v>
      </c>
      <c r="AW350">
        <v>0.28000000000000025</v>
      </c>
      <c r="AX350">
        <v>0.11999999999999922</v>
      </c>
      <c r="AY350">
        <v>-0.51999999999999957</v>
      </c>
      <c r="AZ350">
        <v>0.35999999999999943</v>
      </c>
      <c r="BA350">
        <v>0.44000000000000128</v>
      </c>
      <c r="BB350">
        <v>-0.67999999999999972</v>
      </c>
      <c r="BC350">
        <v>0.59999999999999964</v>
      </c>
      <c r="BD350">
        <v>0.4800000000000022</v>
      </c>
      <c r="BE350">
        <v>-0.83999999999999986</v>
      </c>
      <c r="BF350">
        <v>0.75999999999999979</v>
      </c>
      <c r="BG350">
        <v>0.32000000000000028</v>
      </c>
      <c r="BI350">
        <v>0</v>
      </c>
      <c r="BJ350">
        <v>0.31999999999999851</v>
      </c>
      <c r="BK350">
        <v>-8.0000000000000071E-2</v>
      </c>
      <c r="BL350">
        <v>0.43999999999999773</v>
      </c>
      <c r="BM350">
        <v>0.4399999999999995</v>
      </c>
      <c r="BN350">
        <v>0.12000000000000099</v>
      </c>
      <c r="BO350">
        <v>0</v>
      </c>
      <c r="BP350">
        <v>0.83999999999999986</v>
      </c>
      <c r="BQ350">
        <v>7.9999999999999183E-2</v>
      </c>
      <c r="BR350">
        <v>0.39999999999999858</v>
      </c>
      <c r="BS350">
        <v>0.24000000000000021</v>
      </c>
      <c r="BT350">
        <v>-0.75999999999999979</v>
      </c>
      <c r="BU350">
        <v>0.20000000000000018</v>
      </c>
      <c r="BV350">
        <v>-0.59999999999999964</v>
      </c>
      <c r="BX350">
        <v>-0.4800000000000022</v>
      </c>
      <c r="BY350">
        <v>-0.5600000000000005</v>
      </c>
      <c r="BZ350">
        <v>-3.9999999999999147E-2</v>
      </c>
      <c r="CA350">
        <v>-0.75999999999999979</v>
      </c>
      <c r="CB350">
        <v>0</v>
      </c>
      <c r="CC350">
        <v>-0.32000000000000028</v>
      </c>
      <c r="CD350">
        <v>-0.80000000000000071</v>
      </c>
      <c r="CE350">
        <v>-0.75999999999999979</v>
      </c>
    </row>
    <row r="351" spans="1:83" x14ac:dyDescent="0.25">
      <c r="A351" s="2" t="s">
        <v>84</v>
      </c>
      <c r="B351">
        <v>-0.20000000000000195</v>
      </c>
      <c r="C351">
        <v>2.0000000000000462E-2</v>
      </c>
      <c r="D351">
        <v>4.0000000000000036E-2</v>
      </c>
      <c r="E351">
        <v>4.0000000000000036E-2</v>
      </c>
      <c r="F351">
        <v>-0.24000000000000021</v>
      </c>
      <c r="G351">
        <v>-0.16000000000000014</v>
      </c>
      <c r="H351">
        <v>-1.9999999999997797E-2</v>
      </c>
      <c r="I351">
        <v>-0.17999999999999972</v>
      </c>
      <c r="J351">
        <v>-0.13999999999999968</v>
      </c>
      <c r="K351">
        <v>-7.9999999999998295E-2</v>
      </c>
      <c r="L351">
        <v>-7.9999999999998295E-2</v>
      </c>
      <c r="M351">
        <v>-0.20000000000000018</v>
      </c>
      <c r="N351">
        <v>-1.9999999999999574E-2</v>
      </c>
      <c r="O351">
        <v>-8.0000000000000071E-2</v>
      </c>
      <c r="Q351">
        <v>0</v>
      </c>
      <c r="R351">
        <v>-8.0000000000000071E-2</v>
      </c>
      <c r="S351">
        <v>-0.14000000000000057</v>
      </c>
      <c r="T351">
        <v>-0.10000000000000142</v>
      </c>
      <c r="U351">
        <v>9.9999999999997868E-2</v>
      </c>
      <c r="V351">
        <v>-0.21999999999999886</v>
      </c>
      <c r="W351">
        <v>0</v>
      </c>
      <c r="X351">
        <v>0.10000000000000053</v>
      </c>
      <c r="Y351">
        <v>5.9999999999998721E-2</v>
      </c>
      <c r="Z351">
        <v>-6.0000000000000497E-2</v>
      </c>
      <c r="AA351">
        <v>6.0000000000000497E-2</v>
      </c>
      <c r="AB351">
        <v>-0.22000000000000064</v>
      </c>
      <c r="AC351">
        <v>-6.0000000000000497E-2</v>
      </c>
      <c r="AD351">
        <v>-0.11999999999999922</v>
      </c>
      <c r="AF351">
        <v>0.41999999999999993</v>
      </c>
      <c r="AG351">
        <v>0.42000000000000171</v>
      </c>
      <c r="AH351">
        <v>0.71999999999999886</v>
      </c>
      <c r="AI351">
        <v>-6.0000000000001386E-2</v>
      </c>
      <c r="AJ351">
        <v>1.9999999999997797E-2</v>
      </c>
      <c r="AK351">
        <v>0.36000000000000121</v>
      </c>
      <c r="AL351">
        <v>-0.25999999999999801</v>
      </c>
      <c r="AM351">
        <v>-0.22000000000000064</v>
      </c>
      <c r="AO351">
        <f t="shared" si="6"/>
        <v>1.9200000000000017</v>
      </c>
      <c r="AR351" t="s">
        <v>93</v>
      </c>
      <c r="AT351">
        <v>-0.4599999999999973</v>
      </c>
      <c r="AU351">
        <v>0.47999999999999776</v>
      </c>
      <c r="AV351">
        <v>0.73999999999999932</v>
      </c>
      <c r="AW351">
        <v>0.94000000000000039</v>
      </c>
      <c r="AX351">
        <v>0.67999999999999794</v>
      </c>
      <c r="AY351">
        <v>-0.39999999999999858</v>
      </c>
      <c r="AZ351">
        <v>0.69999999999999929</v>
      </c>
      <c r="BA351">
        <v>0.17999999999999794</v>
      </c>
      <c r="BB351">
        <v>-0.53999999999999915</v>
      </c>
      <c r="BC351">
        <v>0.81999999999999851</v>
      </c>
      <c r="BD351">
        <v>0.67999999999999794</v>
      </c>
      <c r="BE351">
        <v>-0.40000000000000036</v>
      </c>
      <c r="BF351">
        <v>0.68000000000000149</v>
      </c>
      <c r="BG351">
        <v>0.68000000000000327</v>
      </c>
      <c r="BI351">
        <v>0</v>
      </c>
      <c r="BJ351">
        <v>0.59999999999999964</v>
      </c>
      <c r="BK351">
        <v>-9.9999999999999645E-2</v>
      </c>
      <c r="BL351">
        <v>0.75999999999999979</v>
      </c>
      <c r="BM351">
        <v>0.37999999999999989</v>
      </c>
      <c r="BN351">
        <v>0.52000000000000135</v>
      </c>
      <c r="BO351">
        <v>0</v>
      </c>
      <c r="BP351">
        <v>1.2000000000000002</v>
      </c>
      <c r="BQ351">
        <v>1.9999999999999574E-2</v>
      </c>
      <c r="BR351">
        <v>0.61999999999999922</v>
      </c>
      <c r="BS351">
        <v>0.5</v>
      </c>
      <c r="BT351">
        <v>-0.13999999999999879</v>
      </c>
      <c r="BU351">
        <v>0.66000000000000192</v>
      </c>
      <c r="BV351">
        <v>-0.29999999999999893</v>
      </c>
      <c r="BX351">
        <v>-0.40000000000000036</v>
      </c>
      <c r="BY351">
        <v>-0.39999999999999858</v>
      </c>
      <c r="BZ351">
        <v>-0.38000000000000078</v>
      </c>
      <c r="CA351">
        <v>-0.5</v>
      </c>
      <c r="CB351">
        <v>1.9999999999999574E-2</v>
      </c>
      <c r="CC351">
        <v>-0.41999999999999993</v>
      </c>
      <c r="CD351">
        <v>-4.0000000000000924E-2</v>
      </c>
      <c r="CE351">
        <v>2.0000000000000462E-2</v>
      </c>
    </row>
    <row r="352" spans="1:83" x14ac:dyDescent="0.25">
      <c r="A352" s="2" t="s">
        <v>85</v>
      </c>
      <c r="B352">
        <v>-0.10000000000000142</v>
      </c>
      <c r="C352">
        <v>-0.16000000000000103</v>
      </c>
      <c r="D352">
        <v>-8.0000000000000071E-2</v>
      </c>
      <c r="E352">
        <v>-3.9999999999999147E-2</v>
      </c>
      <c r="F352">
        <v>-0.22000000000000242</v>
      </c>
      <c r="G352">
        <v>-0.13999999999999968</v>
      </c>
      <c r="H352">
        <v>-0.11999999999999922</v>
      </c>
      <c r="I352">
        <v>-0.28000000000000114</v>
      </c>
      <c r="J352">
        <v>-0.15999999999999837</v>
      </c>
      <c r="K352">
        <v>-0.15999999999999837</v>
      </c>
      <c r="L352">
        <v>-0.24000000000000021</v>
      </c>
      <c r="M352">
        <v>-0.21999999999999886</v>
      </c>
      <c r="N352">
        <v>-0.13999999999999879</v>
      </c>
      <c r="O352">
        <v>-0.25999999999999979</v>
      </c>
      <c r="Q352">
        <v>0</v>
      </c>
      <c r="R352">
        <v>0.90000000000000036</v>
      </c>
      <c r="S352">
        <v>-1.9999999999999574E-2</v>
      </c>
      <c r="T352">
        <v>-0.22000000000000064</v>
      </c>
      <c r="U352">
        <v>-6.0000000000000497E-2</v>
      </c>
      <c r="V352">
        <v>0.60000000000000142</v>
      </c>
      <c r="W352">
        <v>0</v>
      </c>
      <c r="X352">
        <v>6.0000000000000497E-2</v>
      </c>
      <c r="Y352">
        <v>0.10000000000000053</v>
      </c>
      <c r="Z352">
        <v>-0.33999999999999986</v>
      </c>
      <c r="AA352">
        <v>-0.19999999999999929</v>
      </c>
      <c r="AB352">
        <v>-8.0000000000000071E-2</v>
      </c>
      <c r="AC352">
        <v>0.79999999999999893</v>
      </c>
      <c r="AD352">
        <v>-0.13999999999999879</v>
      </c>
      <c r="AF352">
        <v>-0.16000000000000014</v>
      </c>
      <c r="AG352">
        <v>-0.30000000000000071</v>
      </c>
      <c r="AH352">
        <v>-0.16000000000000014</v>
      </c>
      <c r="AI352">
        <v>-0.12000000000000011</v>
      </c>
      <c r="AJ352">
        <v>0</v>
      </c>
      <c r="AK352">
        <v>-0.29999999999999716</v>
      </c>
      <c r="AL352">
        <v>-0.19999999999999929</v>
      </c>
      <c r="AM352">
        <v>-0.18000000000000149</v>
      </c>
      <c r="AO352">
        <f t="shared" si="6"/>
        <v>2.3000000000000007</v>
      </c>
      <c r="AR352" t="s">
        <v>94</v>
      </c>
      <c r="AT352">
        <v>-0.40000000000000036</v>
      </c>
      <c r="AU352">
        <v>0.79999999999999982</v>
      </c>
      <c r="AV352">
        <v>0.72000000000000064</v>
      </c>
      <c r="AW352">
        <v>0.84000000000000163</v>
      </c>
      <c r="AX352">
        <v>0.71999999999999886</v>
      </c>
      <c r="AY352">
        <v>-0.36000000000000121</v>
      </c>
      <c r="AZ352">
        <v>0.64000000000000057</v>
      </c>
      <c r="BA352">
        <v>3.9999999999999147E-2</v>
      </c>
      <c r="BB352">
        <v>-0.27999999999999936</v>
      </c>
      <c r="BC352">
        <v>0.55999999999999872</v>
      </c>
      <c r="BD352">
        <v>0.51999999999999957</v>
      </c>
      <c r="BE352">
        <v>-0.28000000000000025</v>
      </c>
      <c r="BF352">
        <v>0.67999999999999883</v>
      </c>
      <c r="BG352">
        <v>0.64000000000000057</v>
      </c>
      <c r="BI352">
        <v>0</v>
      </c>
      <c r="BJ352">
        <v>0.75999999999999979</v>
      </c>
      <c r="BK352">
        <v>0</v>
      </c>
      <c r="BL352">
        <v>0.83999999999999986</v>
      </c>
      <c r="BM352">
        <v>0.56000000000000139</v>
      </c>
      <c r="BN352">
        <v>0.67999999999999794</v>
      </c>
      <c r="BO352">
        <v>0</v>
      </c>
      <c r="BP352">
        <v>1.0399999999999974</v>
      </c>
      <c r="BQ352">
        <v>0</v>
      </c>
      <c r="BR352">
        <v>0.60000000000000142</v>
      </c>
      <c r="BS352">
        <v>0.19999999999999929</v>
      </c>
      <c r="BT352">
        <v>-0.20000000000000018</v>
      </c>
      <c r="BU352">
        <v>0.51999999999999957</v>
      </c>
      <c r="BV352">
        <v>-0.35999999999999943</v>
      </c>
      <c r="BX352">
        <v>-0.19999999999999929</v>
      </c>
      <c r="BY352">
        <v>-0.32000000000000028</v>
      </c>
      <c r="BZ352">
        <v>-0.24000000000000199</v>
      </c>
      <c r="CA352">
        <v>-0.12000000000000011</v>
      </c>
      <c r="CB352">
        <v>0</v>
      </c>
      <c r="CC352">
        <v>-0.35999999999999943</v>
      </c>
      <c r="CD352">
        <v>-0.40000000000000213</v>
      </c>
      <c r="CE352">
        <v>-0.40000000000000036</v>
      </c>
    </row>
    <row r="353" spans="1:83" x14ac:dyDescent="0.25">
      <c r="A353" s="2" t="s">
        <v>86</v>
      </c>
      <c r="B353">
        <v>-0.16000000000000103</v>
      </c>
      <c r="C353">
        <v>-0.20000000000000018</v>
      </c>
      <c r="D353">
        <v>-0.12000000000000011</v>
      </c>
      <c r="E353">
        <v>-1.9999999999999574E-2</v>
      </c>
      <c r="F353">
        <v>-0.16000000000000192</v>
      </c>
      <c r="G353">
        <v>-0.17999999999999972</v>
      </c>
      <c r="H353">
        <v>-0.21999999999999886</v>
      </c>
      <c r="I353">
        <v>-0.22000000000000242</v>
      </c>
      <c r="J353">
        <v>-0.17999999999999883</v>
      </c>
      <c r="K353">
        <v>-0.13999999999999702</v>
      </c>
      <c r="L353">
        <v>-0.19999999999999751</v>
      </c>
      <c r="M353">
        <v>-0.29999999999999982</v>
      </c>
      <c r="N353">
        <v>-0.17999999999999972</v>
      </c>
      <c r="O353">
        <v>-0.17999999999999972</v>
      </c>
      <c r="Q353">
        <v>0</v>
      </c>
      <c r="R353">
        <v>0.77999999999999936</v>
      </c>
      <c r="S353">
        <v>-1.9999999999999574E-2</v>
      </c>
      <c r="T353">
        <v>-0.22000000000000064</v>
      </c>
      <c r="U353">
        <v>-0.18000000000000149</v>
      </c>
      <c r="V353">
        <v>0.67999999999999972</v>
      </c>
      <c r="W353">
        <v>0</v>
      </c>
      <c r="X353">
        <v>-4.0000000000000036E-2</v>
      </c>
      <c r="Y353">
        <v>8.0000000000000071E-2</v>
      </c>
      <c r="Z353">
        <v>-0.29999999999999893</v>
      </c>
      <c r="AA353">
        <v>-9.9999999999999645E-2</v>
      </c>
      <c r="AB353">
        <v>-0.13999999999999879</v>
      </c>
      <c r="AC353">
        <v>0.72000000000000064</v>
      </c>
      <c r="AD353">
        <v>-0.17999999999999794</v>
      </c>
      <c r="AF353">
        <v>-0.22000000000000064</v>
      </c>
      <c r="AG353">
        <v>-0.25999999999999979</v>
      </c>
      <c r="AH353">
        <v>-0.17999999999999972</v>
      </c>
      <c r="AI353">
        <v>-0.22000000000000064</v>
      </c>
      <c r="AJ353">
        <v>0</v>
      </c>
      <c r="AK353">
        <v>-0.17999999999999972</v>
      </c>
      <c r="AL353">
        <v>-0.21999999999999886</v>
      </c>
      <c r="AM353">
        <v>-0.22000000000000064</v>
      </c>
      <c r="AO353">
        <f t="shared" si="6"/>
        <v>2.1799999999999997</v>
      </c>
      <c r="AR353" t="s">
        <v>95</v>
      </c>
      <c r="AT353">
        <v>-0.40000000000000124</v>
      </c>
      <c r="AU353">
        <v>0.40000000000000036</v>
      </c>
      <c r="AV353">
        <v>0.54</v>
      </c>
      <c r="AW353">
        <v>0.64000000000000057</v>
      </c>
      <c r="AX353">
        <v>0.4399999999999995</v>
      </c>
      <c r="AY353">
        <v>-0.41999999999999993</v>
      </c>
      <c r="AZ353">
        <v>0.66000000000000192</v>
      </c>
      <c r="BA353">
        <v>5.9999999999998721E-2</v>
      </c>
      <c r="BB353">
        <v>-0.55999999999999872</v>
      </c>
      <c r="BC353">
        <v>0.80000000000000071</v>
      </c>
      <c r="BD353">
        <v>0.62000000000000277</v>
      </c>
      <c r="BE353">
        <v>-0.61999999999999922</v>
      </c>
      <c r="BF353">
        <v>0.74000000000000021</v>
      </c>
      <c r="BG353">
        <v>0.5</v>
      </c>
      <c r="BI353">
        <v>0</v>
      </c>
      <c r="BJ353">
        <v>0.53999999999999915</v>
      </c>
      <c r="BK353">
        <v>-7.9999999999998295E-2</v>
      </c>
      <c r="BL353">
        <v>0.59999999999999964</v>
      </c>
      <c r="BM353">
        <v>0.53999999999999737</v>
      </c>
      <c r="BN353">
        <v>0.33999999999999808</v>
      </c>
      <c r="BO353">
        <v>0</v>
      </c>
      <c r="BP353">
        <v>1.04</v>
      </c>
      <c r="BQ353">
        <v>6.0000000000000497E-2</v>
      </c>
      <c r="BR353">
        <v>0.54000000000000092</v>
      </c>
      <c r="BS353">
        <v>0.46000000000000085</v>
      </c>
      <c r="BT353">
        <v>-0.41999999999999993</v>
      </c>
      <c r="BU353">
        <v>0.4399999999999995</v>
      </c>
      <c r="BV353">
        <v>-0.37999999999999901</v>
      </c>
      <c r="BX353">
        <v>-0.35999999999999943</v>
      </c>
      <c r="BY353">
        <v>-0.44000000000000128</v>
      </c>
      <c r="BZ353">
        <v>-0.17999999999999972</v>
      </c>
      <c r="CA353">
        <v>-0.58000000000000096</v>
      </c>
      <c r="CB353">
        <v>0</v>
      </c>
      <c r="CC353">
        <v>-0.35999999999999943</v>
      </c>
      <c r="CD353">
        <v>-0.35999999999999943</v>
      </c>
      <c r="CE353">
        <v>-0.31999999999999851</v>
      </c>
    </row>
    <row r="354" spans="1:83" x14ac:dyDescent="0.25">
      <c r="AR354" t="s">
        <v>96</v>
      </c>
      <c r="AT354">
        <v>-0.44000000000000039</v>
      </c>
      <c r="AU354">
        <v>0.63999999999999879</v>
      </c>
      <c r="AV354">
        <v>0.65999999999999837</v>
      </c>
      <c r="AW354">
        <v>0.85999999999999943</v>
      </c>
      <c r="AX354">
        <v>0.66000000000000192</v>
      </c>
      <c r="AY354">
        <v>-0.41999999999999993</v>
      </c>
      <c r="AZ354">
        <v>0.53999999999999915</v>
      </c>
      <c r="BA354">
        <v>0.35999999999999943</v>
      </c>
      <c r="BB354">
        <v>-0.45999999999999908</v>
      </c>
      <c r="BC354">
        <v>0.60000000000000053</v>
      </c>
      <c r="BD354">
        <v>0.56000000000000227</v>
      </c>
      <c r="BE354">
        <v>-0.33999999999999986</v>
      </c>
      <c r="BF354">
        <v>0.66000000000000014</v>
      </c>
      <c r="BG354">
        <v>0.65999999999999837</v>
      </c>
      <c r="BI354">
        <v>0</v>
      </c>
      <c r="BJ354">
        <v>0.59999999999999964</v>
      </c>
      <c r="BK354">
        <v>-5.9999999999998721E-2</v>
      </c>
      <c r="BL354">
        <v>0.79999999999999893</v>
      </c>
      <c r="BM354">
        <v>0.34000000000000075</v>
      </c>
      <c r="BN354">
        <v>0.58000000000000007</v>
      </c>
      <c r="BO354">
        <v>0</v>
      </c>
      <c r="BP354">
        <v>1.1000000000000014</v>
      </c>
      <c r="BQ354">
        <v>0</v>
      </c>
      <c r="BR354">
        <v>0.57999999999999829</v>
      </c>
      <c r="BS354">
        <v>0.25999999999999979</v>
      </c>
      <c r="BT354">
        <v>-0.19999999999999929</v>
      </c>
      <c r="BU354">
        <v>0.58000000000000007</v>
      </c>
      <c r="BV354">
        <v>-0.40000000000000213</v>
      </c>
      <c r="BX354">
        <v>-0.38000000000000078</v>
      </c>
      <c r="BY354">
        <v>-0.39999999999999858</v>
      </c>
      <c r="BZ354">
        <v>-0.34000000000000163</v>
      </c>
      <c r="CA354">
        <v>-0.35999999999999854</v>
      </c>
      <c r="CB354">
        <v>1.9999999999999574E-2</v>
      </c>
      <c r="CC354">
        <v>-0.40000000000000036</v>
      </c>
      <c r="CD354">
        <v>-0.27999999999999936</v>
      </c>
      <c r="CE354">
        <v>-0.2400000000000011</v>
      </c>
    </row>
    <row r="356" spans="1:83" x14ac:dyDescent="0.25">
      <c r="AR356" t="s">
        <v>75</v>
      </c>
      <c r="AS356">
        <v>7</v>
      </c>
      <c r="AT356" t="s">
        <v>4</v>
      </c>
      <c r="AU356" t="s">
        <v>5</v>
      </c>
      <c r="AV356" t="s">
        <v>6</v>
      </c>
      <c r="AW356" t="s">
        <v>7</v>
      </c>
      <c r="AX356" t="s">
        <v>8</v>
      </c>
      <c r="AY356" t="s">
        <v>9</v>
      </c>
      <c r="AZ356" t="s">
        <v>10</v>
      </c>
      <c r="BA356" t="s">
        <v>11</v>
      </c>
      <c r="BB356" t="s">
        <v>12</v>
      </c>
      <c r="BC356" t="s">
        <v>13</v>
      </c>
      <c r="BD356" t="s">
        <v>14</v>
      </c>
      <c r="BE356" t="s">
        <v>15</v>
      </c>
      <c r="BF356" t="s">
        <v>16</v>
      </c>
      <c r="BG356" t="s">
        <v>17</v>
      </c>
      <c r="BI356" t="s">
        <v>18</v>
      </c>
      <c r="BJ356" t="s">
        <v>19</v>
      </c>
      <c r="BK356" t="s">
        <v>20</v>
      </c>
      <c r="BL356" t="s">
        <v>21</v>
      </c>
      <c r="BM356" t="s">
        <v>22</v>
      </c>
      <c r="BN356" t="s">
        <v>23</v>
      </c>
      <c r="BO356" t="s">
        <v>24</v>
      </c>
      <c r="BP356" t="s">
        <v>25</v>
      </c>
      <c r="BQ356" t="s">
        <v>26</v>
      </c>
      <c r="BR356" t="s">
        <v>27</v>
      </c>
      <c r="BS356" t="s">
        <v>28</v>
      </c>
      <c r="BT356" t="s">
        <v>29</v>
      </c>
      <c r="BU356" t="s">
        <v>30</v>
      </c>
      <c r="BV356" t="s">
        <v>31</v>
      </c>
      <c r="BX356" t="s">
        <v>32</v>
      </c>
      <c r="BY356" t="s">
        <v>33</v>
      </c>
      <c r="BZ356" t="s">
        <v>34</v>
      </c>
      <c r="CA356" t="s">
        <v>35</v>
      </c>
      <c r="CB356" t="s">
        <v>36</v>
      </c>
      <c r="CC356" t="s">
        <v>37</v>
      </c>
      <c r="CD356" t="s">
        <v>38</v>
      </c>
      <c r="CE356" t="s">
        <v>39</v>
      </c>
    </row>
    <row r="357" spans="1:83" x14ac:dyDescent="0.25">
      <c r="AR357" t="s">
        <v>90</v>
      </c>
      <c r="AT357">
        <v>-0.35200000000000031</v>
      </c>
      <c r="AU357">
        <v>0.44800000000000129</v>
      </c>
      <c r="AV357">
        <v>0.41599999999999948</v>
      </c>
      <c r="AW357">
        <v>0.55999999999999961</v>
      </c>
      <c r="AX357">
        <v>0.49600000000000044</v>
      </c>
      <c r="AY357">
        <v>-0.41599999999999948</v>
      </c>
      <c r="AZ357">
        <v>0.4640000000000013</v>
      </c>
      <c r="BA357">
        <v>0.16000000000000014</v>
      </c>
      <c r="BB357">
        <v>-0.40800000000000036</v>
      </c>
      <c r="BC357">
        <v>0.52800000000000047</v>
      </c>
      <c r="BD357">
        <v>0.60800000000000054</v>
      </c>
      <c r="BE357">
        <v>-0.4480000000000004</v>
      </c>
      <c r="BF357">
        <v>0.58399999999999963</v>
      </c>
      <c r="BG357">
        <v>0.47999999999999865</v>
      </c>
      <c r="BI357">
        <v>0</v>
      </c>
      <c r="BJ357">
        <v>0.64000000000000057</v>
      </c>
      <c r="BK357">
        <v>-2.3999999999997357E-2</v>
      </c>
      <c r="BL357">
        <v>0.69599999999999795</v>
      </c>
      <c r="BM357">
        <v>0.40800000000000125</v>
      </c>
      <c r="BN357">
        <v>0.50400000000000134</v>
      </c>
      <c r="BO357">
        <v>0</v>
      </c>
      <c r="BP357">
        <v>0.87199999999999989</v>
      </c>
      <c r="BQ357">
        <v>2.4000000000000021E-2</v>
      </c>
      <c r="BR357">
        <v>0.43200000000000038</v>
      </c>
      <c r="BS357">
        <v>0.41600000000000037</v>
      </c>
      <c r="BT357">
        <v>-0.38399999999999856</v>
      </c>
      <c r="BU357">
        <v>0.54400000000000048</v>
      </c>
      <c r="BV357">
        <v>-0.4399999999999995</v>
      </c>
      <c r="BX357">
        <v>-0.38400000000000034</v>
      </c>
      <c r="BY357">
        <v>-0.41600000000000037</v>
      </c>
      <c r="BZ357">
        <v>-0.33599999999999852</v>
      </c>
      <c r="CA357">
        <v>-0.41600000000000037</v>
      </c>
      <c r="CB357">
        <v>0</v>
      </c>
      <c r="CC357">
        <v>-0.43200000000000038</v>
      </c>
      <c r="CD357">
        <v>-0.38400000000000212</v>
      </c>
      <c r="CE357">
        <v>-0.3360000000000003</v>
      </c>
    </row>
    <row r="358" spans="1:83" x14ac:dyDescent="0.25">
      <c r="AR358" t="s">
        <v>91</v>
      </c>
      <c r="AT358">
        <v>0</v>
      </c>
      <c r="AU358">
        <v>0</v>
      </c>
      <c r="AV358">
        <v>0</v>
      </c>
      <c r="AW358">
        <v>0</v>
      </c>
      <c r="AX358">
        <v>0.24000000000000021</v>
      </c>
      <c r="AY358">
        <v>-8.0000000000000071E-2</v>
      </c>
      <c r="AZ358">
        <v>0</v>
      </c>
      <c r="BA358">
        <v>0</v>
      </c>
      <c r="BB358">
        <v>0</v>
      </c>
      <c r="BC358">
        <v>0</v>
      </c>
      <c r="BD358">
        <v>0.68000000000000149</v>
      </c>
      <c r="BE358">
        <v>0</v>
      </c>
      <c r="BF358">
        <v>0</v>
      </c>
      <c r="BG358">
        <v>0.20000000000000018</v>
      </c>
      <c r="BI358">
        <v>0</v>
      </c>
      <c r="BJ358">
        <v>0.75999999999999979</v>
      </c>
      <c r="BK358">
        <v>-7.9999999999998295E-2</v>
      </c>
      <c r="BL358">
        <v>0.64000000000000057</v>
      </c>
      <c r="BM358">
        <v>0.55999999999999872</v>
      </c>
      <c r="BN358">
        <v>0.47999999999999865</v>
      </c>
      <c r="BO358">
        <v>0</v>
      </c>
      <c r="BP358">
        <v>0</v>
      </c>
      <c r="BQ358">
        <v>4.0000000000000924E-2</v>
      </c>
      <c r="BR358">
        <v>0</v>
      </c>
      <c r="BS358">
        <v>0.67999999999999972</v>
      </c>
      <c r="BT358">
        <v>-0.48000000000000043</v>
      </c>
      <c r="BU358">
        <v>0.44000000000000039</v>
      </c>
      <c r="BV358">
        <v>-0.51999999999999957</v>
      </c>
      <c r="BX358">
        <v>-0.55999999999999872</v>
      </c>
      <c r="BY358">
        <v>-0.51999999999999957</v>
      </c>
      <c r="BZ358">
        <v>-0.47999999999999954</v>
      </c>
      <c r="CA358">
        <v>-0.64000000000000057</v>
      </c>
      <c r="CB358">
        <v>-3.9999999999999147E-2</v>
      </c>
      <c r="CC358">
        <v>-0.59999999999999964</v>
      </c>
      <c r="CD358">
        <v>-0.47999999999999954</v>
      </c>
      <c r="CE358">
        <v>-0.5600000000000005</v>
      </c>
    </row>
    <row r="359" spans="1:83" x14ac:dyDescent="0.25">
      <c r="AR359" t="s">
        <v>42</v>
      </c>
      <c r="AT359">
        <v>-0.4399999999999995</v>
      </c>
      <c r="AU359">
        <v>0.55999999999999872</v>
      </c>
      <c r="AV359">
        <v>0.51999999999999957</v>
      </c>
      <c r="AW359">
        <v>0.70000000000000195</v>
      </c>
      <c r="AX359">
        <v>0.55999999999999872</v>
      </c>
      <c r="AY359">
        <v>-0.5</v>
      </c>
      <c r="AZ359">
        <v>0.58000000000000007</v>
      </c>
      <c r="BA359">
        <v>0.19999999999999929</v>
      </c>
      <c r="BB359">
        <v>-0.50999999999999979</v>
      </c>
      <c r="BC359">
        <v>0.66000000000000014</v>
      </c>
      <c r="BD359">
        <v>0.58999999999999631</v>
      </c>
      <c r="BE359">
        <v>-0.55999999999999872</v>
      </c>
      <c r="BF359">
        <v>0.73000000000000043</v>
      </c>
      <c r="BG359">
        <v>0.55000000000000071</v>
      </c>
      <c r="BI359">
        <v>0</v>
      </c>
      <c r="BJ359">
        <v>0.60999999999999943</v>
      </c>
      <c r="BK359">
        <v>-9.9999999999997868E-3</v>
      </c>
      <c r="BL359">
        <v>0.71000000000000085</v>
      </c>
      <c r="BM359">
        <v>0.36999999999999833</v>
      </c>
      <c r="BN359">
        <v>0.50999999999999979</v>
      </c>
      <c r="BO359">
        <v>0</v>
      </c>
      <c r="BP359">
        <v>1.0900000000000016</v>
      </c>
      <c r="BQ359">
        <v>1.9999999999998685E-2</v>
      </c>
      <c r="BR359">
        <v>0.53999999999999915</v>
      </c>
      <c r="BS359">
        <v>0.35000000000000142</v>
      </c>
      <c r="BT359">
        <v>-0.35999999999999943</v>
      </c>
      <c r="BU359">
        <v>0.57000000000000028</v>
      </c>
      <c r="BV359">
        <v>-0.41999999999999815</v>
      </c>
      <c r="BX359">
        <v>-0.33999999999999986</v>
      </c>
      <c r="BY359">
        <v>-0.38999999999999879</v>
      </c>
      <c r="BZ359">
        <v>-0.30000000000000071</v>
      </c>
      <c r="CA359">
        <v>-0.36000000000000121</v>
      </c>
      <c r="CB359">
        <v>9.9999999999997868E-3</v>
      </c>
      <c r="CC359">
        <v>-0.39000000000000412</v>
      </c>
      <c r="CD359">
        <v>-0.36000000000000121</v>
      </c>
      <c r="CE359">
        <v>-0.28000000000000114</v>
      </c>
    </row>
    <row r="360" spans="1:83" x14ac:dyDescent="0.25">
      <c r="AR360" t="s">
        <v>92</v>
      </c>
      <c r="AT360">
        <v>-0.36000000000000121</v>
      </c>
      <c r="AU360">
        <v>0.35999999999999943</v>
      </c>
      <c r="AV360">
        <v>0.16000000000000014</v>
      </c>
      <c r="AW360">
        <v>0.28000000000000025</v>
      </c>
      <c r="AX360">
        <v>0.24000000000000199</v>
      </c>
      <c r="AY360">
        <v>-0.59999999999999964</v>
      </c>
      <c r="AZ360">
        <v>0.23999999999999844</v>
      </c>
      <c r="BA360">
        <v>0.40000000000000036</v>
      </c>
      <c r="BB360">
        <v>-0.83999999999999897</v>
      </c>
      <c r="BC360">
        <v>0.59999999999999964</v>
      </c>
      <c r="BD360">
        <v>0.4399999999999995</v>
      </c>
      <c r="BE360">
        <v>-0.79999999999999893</v>
      </c>
      <c r="BF360">
        <v>0.76000000000000334</v>
      </c>
      <c r="BG360">
        <v>0.28000000000000025</v>
      </c>
      <c r="BI360">
        <v>0</v>
      </c>
      <c r="BJ360">
        <v>0.51999999999999957</v>
      </c>
      <c r="BK360">
        <v>-4.0000000000000924E-2</v>
      </c>
      <c r="BL360">
        <v>0.43999999999999773</v>
      </c>
      <c r="BM360">
        <v>0.31999999999999851</v>
      </c>
      <c r="BN360">
        <v>0.28000000000000114</v>
      </c>
      <c r="BO360">
        <v>0</v>
      </c>
      <c r="BP360">
        <v>0.91999999999999993</v>
      </c>
      <c r="BQ360">
        <v>3.9999999999999147E-2</v>
      </c>
      <c r="BR360">
        <v>0.35999999999999766</v>
      </c>
      <c r="BS360">
        <v>0.28000000000000114</v>
      </c>
      <c r="BT360">
        <v>-0.91999999999999993</v>
      </c>
      <c r="BU360">
        <v>0.16000000000000014</v>
      </c>
      <c r="BV360">
        <v>-0.59999999999999964</v>
      </c>
      <c r="BX360">
        <v>-0.40000000000000036</v>
      </c>
      <c r="BY360">
        <v>-0.48000000000000043</v>
      </c>
      <c r="BZ360">
        <v>-0.15999999999999837</v>
      </c>
      <c r="CA360">
        <v>-0.72000000000000064</v>
      </c>
      <c r="CB360">
        <v>0</v>
      </c>
      <c r="CC360">
        <v>-0.40000000000000036</v>
      </c>
      <c r="CD360">
        <v>-0.84000000000000163</v>
      </c>
      <c r="CE360">
        <v>-0.92000000000000171</v>
      </c>
    </row>
    <row r="361" spans="1:83" x14ac:dyDescent="0.25">
      <c r="AR361" t="s">
        <v>93</v>
      </c>
      <c r="AT361">
        <v>-0.47999999999999954</v>
      </c>
      <c r="AU361">
        <v>0.59999999999999876</v>
      </c>
      <c r="AV361">
        <v>0.64000000000000057</v>
      </c>
      <c r="AW361">
        <v>0.87999999999999989</v>
      </c>
      <c r="AX361">
        <v>0.66000000000000014</v>
      </c>
      <c r="AY361">
        <v>-0.41999999999999904</v>
      </c>
      <c r="AZ361">
        <v>0.72000000000000064</v>
      </c>
      <c r="BA361">
        <v>0.19999999999999929</v>
      </c>
      <c r="BB361">
        <v>-0.45999999999999996</v>
      </c>
      <c r="BC361">
        <v>0.75999999999999979</v>
      </c>
      <c r="BD361">
        <v>0.67999999999999794</v>
      </c>
      <c r="BE361">
        <v>-0.5</v>
      </c>
      <c r="BF361">
        <v>0.82000000000000028</v>
      </c>
      <c r="BG361">
        <v>0.67999999999999972</v>
      </c>
      <c r="BI361">
        <v>0</v>
      </c>
      <c r="BJ361">
        <v>0.55999999999999872</v>
      </c>
      <c r="BK361">
        <v>0</v>
      </c>
      <c r="BL361">
        <v>0.75999999999999801</v>
      </c>
      <c r="BM361">
        <v>0.26000000000000068</v>
      </c>
      <c r="BN361">
        <v>0.54000000000000092</v>
      </c>
      <c r="BO361">
        <v>0</v>
      </c>
      <c r="BP361">
        <v>1.2000000000000002</v>
      </c>
      <c r="BQ361">
        <v>1.9999999999999574E-2</v>
      </c>
      <c r="BR361">
        <v>0.64000000000000057</v>
      </c>
      <c r="BS361">
        <v>0.5199999999999978</v>
      </c>
      <c r="BT361">
        <v>-0.13999999999999968</v>
      </c>
      <c r="BU361">
        <v>0.78000000000000114</v>
      </c>
      <c r="BV361">
        <v>-0.36000000000000121</v>
      </c>
      <c r="BX361">
        <v>-0.40000000000000036</v>
      </c>
      <c r="BY361">
        <v>-0.33999999999999986</v>
      </c>
      <c r="BZ361">
        <v>-0.39999999999999947</v>
      </c>
      <c r="CA361">
        <v>-0.33999999999999986</v>
      </c>
      <c r="CB361">
        <v>1.9999999999999574E-2</v>
      </c>
      <c r="CC361">
        <v>-0.4800000000000022</v>
      </c>
      <c r="CD361">
        <v>-3.9999999999999147E-2</v>
      </c>
      <c r="CE361">
        <v>-2.0000000000000462E-2</v>
      </c>
    </row>
    <row r="362" spans="1:83" x14ac:dyDescent="0.25">
      <c r="AR362" t="s">
        <v>94</v>
      </c>
      <c r="AT362">
        <v>-0.44000000000000039</v>
      </c>
      <c r="AU362">
        <v>0.67999999999999972</v>
      </c>
      <c r="AV362">
        <v>0.63999999999999879</v>
      </c>
      <c r="AW362">
        <v>0.75999999999999979</v>
      </c>
      <c r="AX362">
        <v>0.67999999999999794</v>
      </c>
      <c r="AY362">
        <v>-0.5600000000000005</v>
      </c>
      <c r="AZ362">
        <v>0.64000000000000234</v>
      </c>
      <c r="BA362">
        <v>0</v>
      </c>
      <c r="BB362">
        <v>-0.27999999999999936</v>
      </c>
      <c r="BC362">
        <v>0.51999999999999957</v>
      </c>
      <c r="BD362">
        <v>0.55999999999999872</v>
      </c>
      <c r="BE362">
        <v>-0.44000000000000128</v>
      </c>
      <c r="BF362">
        <v>0.51999999999999869</v>
      </c>
      <c r="BG362">
        <v>0.55999999999999872</v>
      </c>
      <c r="BI362">
        <v>0</v>
      </c>
      <c r="BJ362">
        <v>0.80000000000000071</v>
      </c>
      <c r="BK362">
        <v>0</v>
      </c>
      <c r="BL362">
        <v>0.88000000000000078</v>
      </c>
      <c r="BM362">
        <v>0.64000000000000057</v>
      </c>
      <c r="BN362">
        <v>0.67999999999999794</v>
      </c>
      <c r="BO362">
        <v>0</v>
      </c>
      <c r="BP362">
        <v>1.0399999999999991</v>
      </c>
      <c r="BQ362">
        <v>0</v>
      </c>
      <c r="BR362">
        <v>0.52000000000000135</v>
      </c>
      <c r="BS362">
        <v>8.0000000000000071E-2</v>
      </c>
      <c r="BT362">
        <v>-0.24000000000000021</v>
      </c>
      <c r="BU362">
        <v>0.55999999999999961</v>
      </c>
      <c r="BV362">
        <v>-0.36000000000000032</v>
      </c>
      <c r="BX362">
        <v>-0.15999999999999837</v>
      </c>
      <c r="BY362">
        <v>-0.40000000000000036</v>
      </c>
      <c r="BZ362">
        <v>-0.24000000000000199</v>
      </c>
      <c r="CA362">
        <v>-4.0000000000000036E-2</v>
      </c>
      <c r="CB362">
        <v>0</v>
      </c>
      <c r="CC362">
        <v>-0.19999999999999929</v>
      </c>
      <c r="CD362">
        <v>-0.52000000000000135</v>
      </c>
      <c r="CE362">
        <v>-0.16000000000000014</v>
      </c>
    </row>
    <row r="363" spans="1:83" x14ac:dyDescent="0.25">
      <c r="AR363" t="s">
        <v>95</v>
      </c>
      <c r="AT363">
        <v>-0.42000000000000082</v>
      </c>
      <c r="AU363">
        <v>0.47999999999999954</v>
      </c>
      <c r="AV363">
        <v>0.47999999999999954</v>
      </c>
      <c r="AW363">
        <v>0.59999999999999964</v>
      </c>
      <c r="AX363">
        <v>0.45999999999999908</v>
      </c>
      <c r="AY363">
        <v>-0.47999999999999954</v>
      </c>
      <c r="AZ363">
        <v>0.59999999999999964</v>
      </c>
      <c r="BA363">
        <v>5.9999999999998721E-2</v>
      </c>
      <c r="BB363">
        <v>-0.59999999999999876</v>
      </c>
      <c r="BC363">
        <v>0.74000000000000199</v>
      </c>
      <c r="BD363">
        <v>0.60000000000000142</v>
      </c>
      <c r="BE363">
        <v>-0.70000000000000018</v>
      </c>
      <c r="BF363">
        <v>0.76000000000000156</v>
      </c>
      <c r="BG363">
        <v>0.52000000000000135</v>
      </c>
      <c r="BI363">
        <v>0</v>
      </c>
      <c r="BJ363">
        <v>0.63999999999999879</v>
      </c>
      <c r="BK363">
        <v>-1.9999999999997797E-2</v>
      </c>
      <c r="BL363">
        <v>0.59999999999999964</v>
      </c>
      <c r="BM363">
        <v>0.39999999999999858</v>
      </c>
      <c r="BN363">
        <v>0.4399999999999995</v>
      </c>
      <c r="BO363">
        <v>0</v>
      </c>
      <c r="BP363">
        <v>1.120000000000001</v>
      </c>
      <c r="BQ363">
        <v>4.0000000000000036E-2</v>
      </c>
      <c r="BR363">
        <v>0.5</v>
      </c>
      <c r="BS363">
        <v>0.5</v>
      </c>
      <c r="BT363">
        <v>-0.52000000000000046</v>
      </c>
      <c r="BU363">
        <v>0.53999999999999915</v>
      </c>
      <c r="BV363">
        <v>-0.45999999999999908</v>
      </c>
      <c r="BX363">
        <v>-0.30000000000000071</v>
      </c>
      <c r="BY363">
        <v>-0.40000000000000036</v>
      </c>
      <c r="BZ363">
        <v>-0.21999999999999886</v>
      </c>
      <c r="CA363">
        <v>-0.50000000000000178</v>
      </c>
      <c r="CB363">
        <v>1.9999999999997797E-2</v>
      </c>
      <c r="CC363">
        <v>-0.46000000000000085</v>
      </c>
      <c r="CD363">
        <v>-0.39999999999999858</v>
      </c>
      <c r="CE363">
        <v>-0.41999999999999993</v>
      </c>
    </row>
    <row r="364" spans="1:83" x14ac:dyDescent="0.25">
      <c r="AR364" t="s">
        <v>96</v>
      </c>
      <c r="AT364">
        <v>-0.46000000000000085</v>
      </c>
      <c r="AU364">
        <v>0.63999999999999879</v>
      </c>
      <c r="AV364">
        <v>0.55999999999999872</v>
      </c>
      <c r="AW364">
        <v>0.80000000000000071</v>
      </c>
      <c r="AX364">
        <v>0.66000000000000192</v>
      </c>
      <c r="AY364">
        <v>-0.52000000000000135</v>
      </c>
      <c r="AZ364">
        <v>0.55999999999999872</v>
      </c>
      <c r="BA364">
        <v>0.33999999999999986</v>
      </c>
      <c r="BB364">
        <v>-0.41999999999999904</v>
      </c>
      <c r="BC364">
        <v>0.58000000000000007</v>
      </c>
      <c r="BD364">
        <v>0.58000000000000185</v>
      </c>
      <c r="BE364">
        <v>-0.42000000000000082</v>
      </c>
      <c r="BF364">
        <v>0.69999999999999929</v>
      </c>
      <c r="BG364">
        <v>0.57999999999999829</v>
      </c>
      <c r="BI364">
        <v>0</v>
      </c>
      <c r="BJ364">
        <v>0.58000000000000007</v>
      </c>
      <c r="BK364">
        <v>0</v>
      </c>
      <c r="BL364">
        <v>0.82000000000000028</v>
      </c>
      <c r="BM364">
        <v>0.34000000000000075</v>
      </c>
      <c r="BN364">
        <v>0.58000000000000007</v>
      </c>
      <c r="BO364">
        <v>0</v>
      </c>
      <c r="BP364">
        <v>1.0600000000000005</v>
      </c>
      <c r="BQ364">
        <v>0</v>
      </c>
      <c r="BR364">
        <v>0.57999999999999829</v>
      </c>
      <c r="BS364">
        <v>0.19999999999999929</v>
      </c>
      <c r="BT364">
        <v>-0.19999999999999929</v>
      </c>
      <c r="BU364">
        <v>0.60000000000000142</v>
      </c>
      <c r="BV364">
        <v>-0.38000000000000078</v>
      </c>
      <c r="BX364">
        <v>-0.38000000000000078</v>
      </c>
      <c r="BY364">
        <v>-0.37999999999999901</v>
      </c>
      <c r="BZ364">
        <v>-0.37999999999999901</v>
      </c>
      <c r="CA364">
        <v>-0.22000000000000064</v>
      </c>
      <c r="CB364">
        <v>0</v>
      </c>
      <c r="CC364">
        <v>-0.31999999999999851</v>
      </c>
      <c r="CD364">
        <v>-0.31999999999999851</v>
      </c>
      <c r="CE364">
        <v>-0.14000000000000057</v>
      </c>
    </row>
    <row r="366" spans="1:83" x14ac:dyDescent="0.25">
      <c r="AR366" t="s">
        <v>76</v>
      </c>
      <c r="AS366">
        <v>7</v>
      </c>
      <c r="AT366" t="s">
        <v>4</v>
      </c>
      <c r="AU366" t="s">
        <v>5</v>
      </c>
      <c r="AV366" t="s">
        <v>6</v>
      </c>
      <c r="AW366" t="s">
        <v>7</v>
      </c>
      <c r="AX366" t="s">
        <v>8</v>
      </c>
      <c r="AY366" t="s">
        <v>9</v>
      </c>
      <c r="AZ366" t="s">
        <v>10</v>
      </c>
      <c r="BA366" t="s">
        <v>11</v>
      </c>
      <c r="BB366" t="s">
        <v>12</v>
      </c>
      <c r="BC366" t="s">
        <v>13</v>
      </c>
      <c r="BD366" t="s">
        <v>14</v>
      </c>
      <c r="BE366" t="s">
        <v>15</v>
      </c>
      <c r="BF366" t="s">
        <v>16</v>
      </c>
      <c r="BG366" t="s">
        <v>17</v>
      </c>
      <c r="BI366" t="s">
        <v>18</v>
      </c>
      <c r="BJ366" t="s">
        <v>19</v>
      </c>
      <c r="BK366" t="s">
        <v>20</v>
      </c>
      <c r="BL366" t="s">
        <v>21</v>
      </c>
      <c r="BM366" t="s">
        <v>22</v>
      </c>
      <c r="BN366" t="s">
        <v>23</v>
      </c>
      <c r="BO366" t="s">
        <v>24</v>
      </c>
      <c r="BP366" t="s">
        <v>25</v>
      </c>
      <c r="BQ366" t="s">
        <v>26</v>
      </c>
      <c r="BR366" t="s">
        <v>27</v>
      </c>
      <c r="BS366" t="s">
        <v>28</v>
      </c>
      <c r="BT366" t="s">
        <v>29</v>
      </c>
      <c r="BU366" t="s">
        <v>30</v>
      </c>
      <c r="BV366" t="s">
        <v>31</v>
      </c>
      <c r="BX366" t="s">
        <v>32</v>
      </c>
      <c r="BY366" t="s">
        <v>33</v>
      </c>
      <c r="BZ366" t="s">
        <v>34</v>
      </c>
      <c r="CA366" t="s">
        <v>35</v>
      </c>
      <c r="CB366" t="s">
        <v>36</v>
      </c>
      <c r="CC366" t="s">
        <v>37</v>
      </c>
      <c r="CD366" t="s">
        <v>38</v>
      </c>
      <c r="CE366" t="s">
        <v>39</v>
      </c>
    </row>
    <row r="367" spans="1:83" x14ac:dyDescent="0.25">
      <c r="AR367" t="s">
        <v>90</v>
      </c>
      <c r="AT367">
        <v>-0.26400000000000112</v>
      </c>
      <c r="AU367">
        <v>-0.12799999999999834</v>
      </c>
      <c r="AV367">
        <v>0.52000000000000046</v>
      </c>
      <c r="AW367">
        <v>-0.12000000000000011</v>
      </c>
      <c r="AX367">
        <v>0.64799999999999791</v>
      </c>
      <c r="AY367">
        <v>-0.2079999999999993</v>
      </c>
      <c r="AZ367">
        <v>0.66400000000000237</v>
      </c>
      <c r="BA367">
        <v>-0.2079999999999993</v>
      </c>
      <c r="BB367">
        <v>-0.2240000000000002</v>
      </c>
      <c r="BC367">
        <v>-0.11199999999999921</v>
      </c>
      <c r="BD367">
        <v>0.71999999999999886</v>
      </c>
      <c r="BE367">
        <v>-0.19200000000000017</v>
      </c>
      <c r="BF367">
        <v>-0.11199999999999921</v>
      </c>
      <c r="BG367">
        <v>0.63999999999999879</v>
      </c>
      <c r="BI367">
        <v>0</v>
      </c>
      <c r="BJ367">
        <v>-7.2000000000000952E-2</v>
      </c>
      <c r="BK367">
        <v>-0.11999999999999922</v>
      </c>
      <c r="BL367">
        <v>0.95199999999999818</v>
      </c>
      <c r="BM367">
        <v>-0.17599999999999749</v>
      </c>
      <c r="BN367">
        <v>-0.16000000000000014</v>
      </c>
      <c r="BO367">
        <v>0</v>
      </c>
      <c r="BP367">
        <v>1.0240000000000009</v>
      </c>
      <c r="BQ367">
        <v>8.0000000000000071E-3</v>
      </c>
      <c r="BR367">
        <v>0.79999999999999893</v>
      </c>
      <c r="BS367">
        <v>-8.799999999999919E-2</v>
      </c>
      <c r="BT367">
        <v>-0.20799999999999841</v>
      </c>
      <c r="BU367">
        <v>-7.1999999999999176E-2</v>
      </c>
      <c r="BV367">
        <v>-0.24799999999999933</v>
      </c>
      <c r="BX367">
        <v>-0.24000000000000199</v>
      </c>
      <c r="BY367">
        <v>-0.29600000000000115</v>
      </c>
      <c r="BZ367">
        <v>-0.34400000000000119</v>
      </c>
      <c r="CA367">
        <v>-0.24800000000000111</v>
      </c>
      <c r="CB367">
        <v>0</v>
      </c>
      <c r="CC367">
        <v>-0.31200000000000117</v>
      </c>
      <c r="CD367">
        <v>-0.31200000000000117</v>
      </c>
      <c r="CE367">
        <v>-0.32800000000000118</v>
      </c>
    </row>
    <row r="368" spans="1:83" x14ac:dyDescent="0.25">
      <c r="AR368" t="s">
        <v>91</v>
      </c>
      <c r="AT368">
        <v>0</v>
      </c>
      <c r="AU368">
        <v>0</v>
      </c>
      <c r="AV368">
        <v>0</v>
      </c>
      <c r="AW368">
        <v>0</v>
      </c>
      <c r="AX368">
        <v>7.9999999999999183E-2</v>
      </c>
      <c r="AY368">
        <v>4.0000000000000036E-2</v>
      </c>
      <c r="AZ368">
        <v>0</v>
      </c>
      <c r="BA368">
        <v>0</v>
      </c>
      <c r="BB368">
        <v>0</v>
      </c>
      <c r="BC368">
        <v>0</v>
      </c>
      <c r="BD368">
        <v>0.40000000000000213</v>
      </c>
      <c r="BE368">
        <v>0</v>
      </c>
      <c r="BF368">
        <v>0</v>
      </c>
      <c r="BG368">
        <v>8.0000000000000071E-2</v>
      </c>
      <c r="BI368">
        <v>0</v>
      </c>
      <c r="BJ368">
        <v>0.55999999999999872</v>
      </c>
      <c r="BK368">
        <v>-8.0000000000001847E-2</v>
      </c>
      <c r="BL368">
        <v>0.64000000000000057</v>
      </c>
      <c r="BM368">
        <v>0.35999999999999943</v>
      </c>
      <c r="BN368">
        <v>0.40000000000000036</v>
      </c>
      <c r="BO368">
        <v>0</v>
      </c>
      <c r="BP368">
        <v>0</v>
      </c>
      <c r="BQ368">
        <v>1.7763568394002505E-15</v>
      </c>
      <c r="BR368">
        <v>0</v>
      </c>
      <c r="BS368">
        <v>0.55999999999999872</v>
      </c>
      <c r="BT368">
        <v>-0.48000000000000043</v>
      </c>
      <c r="BU368">
        <v>0.44000000000000039</v>
      </c>
      <c r="BV368">
        <v>-0.52000000000000135</v>
      </c>
      <c r="BX368">
        <v>-0.47999999999999865</v>
      </c>
      <c r="BY368">
        <v>-0.51999999999999957</v>
      </c>
      <c r="BZ368">
        <v>-0.55999999999999872</v>
      </c>
      <c r="CA368">
        <v>-0.5600000000000005</v>
      </c>
      <c r="CB368">
        <v>0</v>
      </c>
      <c r="CC368">
        <v>-0.5199999999999978</v>
      </c>
      <c r="CD368">
        <v>-0.35999999999999943</v>
      </c>
      <c r="CE368">
        <v>-0.48000000000000043</v>
      </c>
    </row>
    <row r="369" spans="44:83" x14ac:dyDescent="0.25">
      <c r="AR369" t="s">
        <v>42</v>
      </c>
      <c r="AT369">
        <v>-0.32999999999999918</v>
      </c>
      <c r="AU369">
        <v>-0.16000000000000103</v>
      </c>
      <c r="AV369">
        <v>0.64999999999999858</v>
      </c>
      <c r="AW369">
        <v>-0.14999999999999858</v>
      </c>
      <c r="AX369">
        <v>0.78999999999999737</v>
      </c>
      <c r="AY369">
        <v>-0.26999999999999957</v>
      </c>
      <c r="AZ369">
        <v>0.83000000000000185</v>
      </c>
      <c r="BA369">
        <v>-0.26000000000000156</v>
      </c>
      <c r="BB369">
        <v>-0.28000000000000025</v>
      </c>
      <c r="BC369">
        <v>-0.14000000000000057</v>
      </c>
      <c r="BD369">
        <v>0.79999999999999893</v>
      </c>
      <c r="BE369">
        <v>-0.23999999999999932</v>
      </c>
      <c r="BF369">
        <v>-0.13999999999999879</v>
      </c>
      <c r="BG369">
        <v>0.78000000000000114</v>
      </c>
      <c r="BI369">
        <v>0</v>
      </c>
      <c r="BJ369">
        <v>-0.23000000000000043</v>
      </c>
      <c r="BK369">
        <v>-0.12999999999999901</v>
      </c>
      <c r="BL369">
        <v>1.0300000000000011</v>
      </c>
      <c r="BM369">
        <v>-0.3100000000000005</v>
      </c>
      <c r="BN369">
        <v>-0.30000000000000071</v>
      </c>
      <c r="BO369">
        <v>0</v>
      </c>
      <c r="BP369">
        <v>1.2799999999999994</v>
      </c>
      <c r="BQ369">
        <v>9.9999999999988987E-3</v>
      </c>
      <c r="BR369">
        <v>1.0000000000000018</v>
      </c>
      <c r="BS369">
        <v>-0.25</v>
      </c>
      <c r="BT369">
        <v>-0.14000000000000057</v>
      </c>
      <c r="BU369">
        <v>-0.19999999999999929</v>
      </c>
      <c r="BV369">
        <v>-0.17999999999999972</v>
      </c>
      <c r="BX369">
        <v>-0.17999999999999972</v>
      </c>
      <c r="BY369">
        <v>-0.24000000000000021</v>
      </c>
      <c r="BZ369">
        <v>-0.29000000000000092</v>
      </c>
      <c r="CA369">
        <v>-0.16999999999999993</v>
      </c>
      <c r="CB369">
        <v>0</v>
      </c>
      <c r="CC369">
        <v>-0.26000000000000334</v>
      </c>
      <c r="CD369">
        <v>-0.30000000000000071</v>
      </c>
      <c r="CE369">
        <v>-0.29000000000000092</v>
      </c>
    </row>
    <row r="370" spans="44:83" x14ac:dyDescent="0.25">
      <c r="AR370" t="s">
        <v>92</v>
      </c>
      <c r="AT370">
        <v>-0.2400000000000011</v>
      </c>
      <c r="AU370">
        <v>-8.0000000000000071E-2</v>
      </c>
      <c r="AV370">
        <v>0.39999999999999991</v>
      </c>
      <c r="AW370">
        <v>-4.0000000000000036E-2</v>
      </c>
      <c r="AX370">
        <v>0.79999999999999893</v>
      </c>
      <c r="AY370">
        <v>0</v>
      </c>
      <c r="AZ370">
        <v>0.95999999999999908</v>
      </c>
      <c r="BA370">
        <v>-0.19999999999999929</v>
      </c>
      <c r="BB370">
        <v>-8.0000000000000071E-2</v>
      </c>
      <c r="BC370">
        <v>-0.11999999999999922</v>
      </c>
      <c r="BD370">
        <v>1.08</v>
      </c>
      <c r="BE370">
        <v>-0.11999999999999833</v>
      </c>
      <c r="BF370">
        <v>0.20000000000000107</v>
      </c>
      <c r="BG370">
        <v>0.87999999999999989</v>
      </c>
      <c r="BI370">
        <v>0</v>
      </c>
      <c r="BJ370">
        <v>-0.15999999999999837</v>
      </c>
      <c r="BK370">
        <v>-0.28000000000000114</v>
      </c>
      <c r="BL370">
        <v>1.1199999999999992</v>
      </c>
      <c r="BM370">
        <v>-4.0000000000000924E-2</v>
      </c>
      <c r="BN370">
        <v>-0.11999999999999922</v>
      </c>
      <c r="BO370">
        <v>0</v>
      </c>
      <c r="BP370">
        <v>1.0799999999999992</v>
      </c>
      <c r="BQ370">
        <v>3.9999999999999147E-2</v>
      </c>
      <c r="BR370">
        <v>1.1999999999999984</v>
      </c>
      <c r="BS370">
        <v>4.0000000000000924E-2</v>
      </c>
      <c r="BT370">
        <v>-0.20000000000000107</v>
      </c>
      <c r="BU370">
        <v>-8.0000000000000071E-2</v>
      </c>
      <c r="BV370">
        <v>-0.11999999999999922</v>
      </c>
      <c r="BX370">
        <v>-0.11999999999999922</v>
      </c>
      <c r="BY370">
        <v>-0.20000000000000107</v>
      </c>
      <c r="BZ370">
        <v>-0.19999999999999929</v>
      </c>
      <c r="CA370">
        <v>0</v>
      </c>
      <c r="CB370">
        <v>0</v>
      </c>
      <c r="CC370">
        <v>-0.19999999999999929</v>
      </c>
      <c r="CD370">
        <v>-0.16000000000000014</v>
      </c>
      <c r="CE370">
        <v>-0.19999999999999929</v>
      </c>
    </row>
    <row r="371" spans="44:83" x14ac:dyDescent="0.25">
      <c r="AR371" t="s">
        <v>93</v>
      </c>
      <c r="AT371">
        <v>-0.31999999999999851</v>
      </c>
      <c r="AU371">
        <v>-0.22000000000000153</v>
      </c>
      <c r="AV371">
        <v>0.73999999999999932</v>
      </c>
      <c r="AW371">
        <v>-0.17999999999999972</v>
      </c>
      <c r="AX371">
        <v>0.75999999999999979</v>
      </c>
      <c r="AY371">
        <v>-0.40000000000000036</v>
      </c>
      <c r="AZ371">
        <v>0.77999999999999847</v>
      </c>
      <c r="BA371">
        <v>-0.31999999999999851</v>
      </c>
      <c r="BB371">
        <v>-0.41999999999999904</v>
      </c>
      <c r="BC371">
        <v>-0.17999999999999972</v>
      </c>
      <c r="BD371">
        <v>0.75999999999999979</v>
      </c>
      <c r="BE371">
        <v>-0.37999999999999989</v>
      </c>
      <c r="BF371">
        <v>-0.29999999999999893</v>
      </c>
      <c r="BG371">
        <v>0.74000000000000199</v>
      </c>
      <c r="BI371">
        <v>0</v>
      </c>
      <c r="BJ371">
        <v>-0.32000000000000206</v>
      </c>
      <c r="BK371">
        <v>-0.12000000000000099</v>
      </c>
      <c r="BL371">
        <v>0.99999999999999822</v>
      </c>
      <c r="BM371">
        <v>-0.5600000000000005</v>
      </c>
      <c r="BN371">
        <v>-0.37999999999999901</v>
      </c>
      <c r="BO371">
        <v>0</v>
      </c>
      <c r="BP371">
        <v>1.4399999999999986</v>
      </c>
      <c r="BQ371">
        <v>0</v>
      </c>
      <c r="BR371">
        <v>1.0199999999999996</v>
      </c>
      <c r="BS371">
        <v>-0.32000000000000028</v>
      </c>
      <c r="BT371">
        <v>-0.15999999999999837</v>
      </c>
      <c r="BU371">
        <v>-0.25999999999999979</v>
      </c>
      <c r="BV371">
        <v>-0.22000000000000064</v>
      </c>
      <c r="BX371">
        <v>-0.28000000000000114</v>
      </c>
      <c r="BY371">
        <v>-0.29999999999999893</v>
      </c>
      <c r="BZ371">
        <v>-0.32000000000000028</v>
      </c>
      <c r="CA371">
        <v>-0.32000000000000028</v>
      </c>
      <c r="CB371">
        <v>0</v>
      </c>
      <c r="CC371">
        <v>-0.31999999999999851</v>
      </c>
      <c r="CD371">
        <v>-0.30000000000000071</v>
      </c>
      <c r="CE371">
        <v>-0.27999999999999936</v>
      </c>
    </row>
    <row r="372" spans="44:83" x14ac:dyDescent="0.25">
      <c r="AR372" t="s">
        <v>94</v>
      </c>
      <c r="AT372">
        <v>-0.44000000000000039</v>
      </c>
      <c r="AU372">
        <v>-0.11999999999999922</v>
      </c>
      <c r="AV372">
        <v>0.71999999999999886</v>
      </c>
      <c r="AW372">
        <v>-0.19999999999999929</v>
      </c>
      <c r="AX372">
        <v>0.83999999999999986</v>
      </c>
      <c r="AY372">
        <v>-0.27999999999999936</v>
      </c>
      <c r="AZ372">
        <v>0.79999999999999893</v>
      </c>
      <c r="BA372">
        <v>-0.20000000000000107</v>
      </c>
      <c r="BB372">
        <v>-0.19999999999999929</v>
      </c>
      <c r="BC372">
        <v>-8.0000000000001847E-2</v>
      </c>
      <c r="BD372">
        <v>0.59999999999999964</v>
      </c>
      <c r="BE372">
        <v>-8.0000000000000071E-2</v>
      </c>
      <c r="BF372">
        <v>-0.16000000000000014</v>
      </c>
      <c r="BG372">
        <v>0.75999999999999979</v>
      </c>
      <c r="BI372">
        <v>0</v>
      </c>
      <c r="BJ372">
        <v>-0.12000000000000099</v>
      </c>
      <c r="BK372">
        <v>0</v>
      </c>
      <c r="BL372">
        <v>1</v>
      </c>
      <c r="BM372">
        <v>-7.9999999999999183E-2</v>
      </c>
      <c r="BN372">
        <v>-0.32000000000000206</v>
      </c>
      <c r="BO372">
        <v>0</v>
      </c>
      <c r="BP372">
        <v>1.1599999999999984</v>
      </c>
      <c r="BQ372">
        <v>0</v>
      </c>
      <c r="BR372">
        <v>0.76000000000000156</v>
      </c>
      <c r="BS372">
        <v>-0.40000000000000036</v>
      </c>
      <c r="BT372">
        <v>-4.0000000000000036E-2</v>
      </c>
      <c r="BU372">
        <v>-0.20000000000000018</v>
      </c>
      <c r="BV372">
        <v>-0.15999999999999837</v>
      </c>
      <c r="BX372">
        <v>-4.0000000000000924E-2</v>
      </c>
      <c r="BY372">
        <v>-0.16000000000000014</v>
      </c>
      <c r="BZ372">
        <v>-0.32000000000000206</v>
      </c>
      <c r="CA372">
        <v>-4.0000000000000036E-2</v>
      </c>
      <c r="CB372">
        <v>0</v>
      </c>
      <c r="CC372">
        <v>-0.19999999999999929</v>
      </c>
      <c r="CD372">
        <v>-0.4399999999999995</v>
      </c>
      <c r="CE372">
        <v>-0.39999999999999858</v>
      </c>
    </row>
    <row r="373" spans="44:83" x14ac:dyDescent="0.25">
      <c r="AR373" t="s">
        <v>95</v>
      </c>
      <c r="AT373">
        <v>-0.22000000000000153</v>
      </c>
      <c r="AU373">
        <v>-0.12000000000000011</v>
      </c>
      <c r="AV373">
        <v>0.66000000000000014</v>
      </c>
      <c r="AW373">
        <v>-5.9999999999999609E-2</v>
      </c>
      <c r="AX373">
        <v>0.83999999999999808</v>
      </c>
      <c r="AY373">
        <v>-0.13999999999999968</v>
      </c>
      <c r="AZ373">
        <v>1.0400000000000009</v>
      </c>
      <c r="BA373">
        <v>-0.28000000000000291</v>
      </c>
      <c r="BB373">
        <v>-0.19999999999999929</v>
      </c>
      <c r="BC373">
        <v>-0.17999999999999794</v>
      </c>
      <c r="BD373">
        <v>0.98000000000000043</v>
      </c>
      <c r="BE373">
        <v>-0.23999999999999932</v>
      </c>
      <c r="BF373">
        <v>-1.9999999999999574E-2</v>
      </c>
      <c r="BG373">
        <v>0.80000000000000071</v>
      </c>
      <c r="BI373">
        <v>0</v>
      </c>
      <c r="BJ373">
        <v>-0.23999999999999844</v>
      </c>
      <c r="BK373">
        <v>-0.19999999999999929</v>
      </c>
      <c r="BL373">
        <v>1.0599999999999987</v>
      </c>
      <c r="BM373">
        <v>-0.16000000000000192</v>
      </c>
      <c r="BN373">
        <v>-0.26000000000000156</v>
      </c>
      <c r="BO373">
        <v>0</v>
      </c>
      <c r="BP373">
        <v>1.2600000000000007</v>
      </c>
      <c r="BQ373">
        <v>1.9999999999999574E-2</v>
      </c>
      <c r="BR373">
        <v>1.1400000000000006</v>
      </c>
      <c r="BS373">
        <v>-0.11999999999999744</v>
      </c>
      <c r="BT373">
        <v>-0.16000000000000014</v>
      </c>
      <c r="BU373">
        <v>-0.11999999999999922</v>
      </c>
      <c r="BV373">
        <v>-9.9999999999999645E-2</v>
      </c>
      <c r="BX373">
        <v>-0.10000000000000142</v>
      </c>
      <c r="BY373">
        <v>-0.22000000000000064</v>
      </c>
      <c r="BZ373">
        <v>-0.17999999999999972</v>
      </c>
      <c r="CA373">
        <v>-8.0000000000000071E-2</v>
      </c>
      <c r="CB373">
        <v>0</v>
      </c>
      <c r="CC373">
        <v>-0.20000000000000107</v>
      </c>
      <c r="CD373">
        <v>-0.17999999999999972</v>
      </c>
      <c r="CE373">
        <v>-0.21999999999999886</v>
      </c>
    </row>
    <row r="374" spans="44:83" x14ac:dyDescent="0.25">
      <c r="AR374" t="s">
        <v>96</v>
      </c>
      <c r="AT374">
        <v>-0.44000000000000039</v>
      </c>
      <c r="AU374">
        <v>-0.20000000000000195</v>
      </c>
      <c r="AV374">
        <v>0.63999999999999879</v>
      </c>
      <c r="AW374">
        <v>-0.24000000000000021</v>
      </c>
      <c r="AX374">
        <v>0.74000000000000021</v>
      </c>
      <c r="AY374">
        <v>-0.40000000000000124</v>
      </c>
      <c r="AZ374">
        <v>0.61999999999999744</v>
      </c>
      <c r="BA374">
        <v>-0.24000000000000021</v>
      </c>
      <c r="BB374">
        <v>-0.35999999999999943</v>
      </c>
      <c r="BC374">
        <v>-9.9999999999999645E-2</v>
      </c>
      <c r="BD374">
        <v>0.62000000000000099</v>
      </c>
      <c r="BE374">
        <v>-0.24000000000000021</v>
      </c>
      <c r="BF374">
        <v>-0.26000000000000068</v>
      </c>
      <c r="BG374">
        <v>0.75999999999999979</v>
      </c>
      <c r="BI374">
        <v>0</v>
      </c>
      <c r="BJ374">
        <v>-0.21999999999999886</v>
      </c>
      <c r="BK374">
        <v>-5.9999999999998721E-2</v>
      </c>
      <c r="BL374">
        <v>0.99999999999999822</v>
      </c>
      <c r="BM374">
        <v>-0.45999999999999996</v>
      </c>
      <c r="BN374">
        <v>-0.33999999999999808</v>
      </c>
      <c r="BO374">
        <v>0</v>
      </c>
      <c r="BP374">
        <v>1.3000000000000007</v>
      </c>
      <c r="BQ374">
        <v>0</v>
      </c>
      <c r="BR374">
        <v>0.86000000000000121</v>
      </c>
      <c r="BS374">
        <v>-0.38000000000000078</v>
      </c>
      <c r="BT374">
        <v>-0.11999999999999922</v>
      </c>
      <c r="BU374">
        <v>-0.28000000000000114</v>
      </c>
      <c r="BV374">
        <v>-0.25999999999999979</v>
      </c>
      <c r="BX374">
        <v>-0.26000000000000156</v>
      </c>
      <c r="BY374">
        <v>-0.25999999999999801</v>
      </c>
      <c r="BZ374">
        <v>-0.40000000000000036</v>
      </c>
      <c r="CA374">
        <v>-0.25999999999999979</v>
      </c>
      <c r="CB374">
        <v>0</v>
      </c>
      <c r="CC374">
        <v>-0.31999999999999851</v>
      </c>
      <c r="CD374">
        <v>-0.41999999999999993</v>
      </c>
      <c r="CE374">
        <v>-0.36000000000000121</v>
      </c>
    </row>
    <row r="376" spans="44:83" x14ac:dyDescent="0.25">
      <c r="AR376" t="s">
        <v>77</v>
      </c>
      <c r="AS376">
        <v>7</v>
      </c>
      <c r="AT376" t="s">
        <v>4</v>
      </c>
      <c r="AU376" t="s">
        <v>5</v>
      </c>
      <c r="AV376" t="s">
        <v>6</v>
      </c>
      <c r="AW376" t="s">
        <v>7</v>
      </c>
      <c r="AX376" t="s">
        <v>8</v>
      </c>
      <c r="AY376" t="s">
        <v>9</v>
      </c>
      <c r="AZ376" t="s">
        <v>10</v>
      </c>
      <c r="BA376" t="s">
        <v>11</v>
      </c>
      <c r="BB376" t="s">
        <v>12</v>
      </c>
      <c r="BC376" t="s">
        <v>13</v>
      </c>
      <c r="BD376" t="s">
        <v>14</v>
      </c>
      <c r="BE376" t="s">
        <v>15</v>
      </c>
      <c r="BF376" t="s">
        <v>16</v>
      </c>
      <c r="BG376" t="s">
        <v>17</v>
      </c>
      <c r="BI376" t="s">
        <v>18</v>
      </c>
      <c r="BJ376" t="s">
        <v>19</v>
      </c>
      <c r="BK376" t="s">
        <v>20</v>
      </c>
      <c r="BL376" t="s">
        <v>21</v>
      </c>
      <c r="BM376" t="s">
        <v>22</v>
      </c>
      <c r="BN376" t="s">
        <v>23</v>
      </c>
      <c r="BO376" t="s">
        <v>24</v>
      </c>
      <c r="BP376" t="s">
        <v>25</v>
      </c>
      <c r="BQ376" t="s">
        <v>26</v>
      </c>
      <c r="BR376" t="s">
        <v>27</v>
      </c>
      <c r="BS376" t="s">
        <v>28</v>
      </c>
      <c r="BT376" t="s">
        <v>29</v>
      </c>
      <c r="BU376" t="s">
        <v>30</v>
      </c>
      <c r="BV376" t="s">
        <v>31</v>
      </c>
      <c r="BX376" t="s">
        <v>32</v>
      </c>
      <c r="BY376" t="s">
        <v>33</v>
      </c>
      <c r="BZ376" t="s">
        <v>34</v>
      </c>
      <c r="CA376" t="s">
        <v>35</v>
      </c>
      <c r="CB376" t="s">
        <v>36</v>
      </c>
      <c r="CC376" t="s">
        <v>37</v>
      </c>
      <c r="CD376" t="s">
        <v>38</v>
      </c>
      <c r="CE376" t="s">
        <v>39</v>
      </c>
    </row>
    <row r="377" spans="44:83" x14ac:dyDescent="0.25">
      <c r="AR377" t="s">
        <v>90</v>
      </c>
      <c r="AT377">
        <v>-0.20800000000000018</v>
      </c>
      <c r="AU377">
        <v>-7.9999999999999183E-2</v>
      </c>
      <c r="AV377">
        <v>0.46399999999999952</v>
      </c>
      <c r="AW377">
        <v>-5.600000000000005E-2</v>
      </c>
      <c r="AX377">
        <v>0.62400000000000055</v>
      </c>
      <c r="AY377">
        <v>-0.27199999999999847</v>
      </c>
      <c r="AZ377">
        <v>0.65600000000000147</v>
      </c>
      <c r="BA377">
        <v>-0.17599999999999838</v>
      </c>
      <c r="BB377">
        <v>-0.18399999999999928</v>
      </c>
      <c r="BC377">
        <v>-0.13599999999999923</v>
      </c>
      <c r="BD377">
        <v>0.73600000000000065</v>
      </c>
      <c r="BE377">
        <v>-0.18400000000000016</v>
      </c>
      <c r="BF377">
        <v>-8.799999999999919E-2</v>
      </c>
      <c r="BG377">
        <v>0.6639999999999997</v>
      </c>
      <c r="BI377">
        <v>0</v>
      </c>
      <c r="BJ377">
        <v>-0.11999999999999922</v>
      </c>
      <c r="BK377">
        <v>-0.20800000000000018</v>
      </c>
      <c r="BL377">
        <v>1.016</v>
      </c>
      <c r="BM377">
        <v>-7.1999999999999176E-2</v>
      </c>
      <c r="BN377">
        <v>-0.12800000000000011</v>
      </c>
      <c r="BO377">
        <v>0</v>
      </c>
      <c r="BP377">
        <v>1.008</v>
      </c>
      <c r="BQ377">
        <v>4.0000000000000924E-2</v>
      </c>
      <c r="BR377">
        <v>0.78399999999999892</v>
      </c>
      <c r="BS377">
        <v>-3.9999999999999147E-2</v>
      </c>
      <c r="BT377">
        <v>-0.27999999999999936</v>
      </c>
      <c r="BU377">
        <v>-3.9999999999999147E-2</v>
      </c>
      <c r="BV377">
        <v>-0.28800000000000026</v>
      </c>
      <c r="BX377">
        <v>-0.256000000000002</v>
      </c>
      <c r="BY377">
        <v>-0.28000000000000114</v>
      </c>
      <c r="BZ377">
        <v>-0.35199999999999854</v>
      </c>
      <c r="CA377">
        <v>-0.27200000000000024</v>
      </c>
      <c r="CB377">
        <v>0</v>
      </c>
      <c r="CC377">
        <v>-0.36000000000000121</v>
      </c>
      <c r="CD377">
        <v>-0.40000000000000036</v>
      </c>
      <c r="CE377">
        <v>-0.32800000000000118</v>
      </c>
    </row>
    <row r="378" spans="44:83" x14ac:dyDescent="0.25">
      <c r="AR378" t="s">
        <v>91</v>
      </c>
      <c r="AT378">
        <v>0</v>
      </c>
      <c r="AU378">
        <v>0</v>
      </c>
      <c r="AV378">
        <v>0</v>
      </c>
      <c r="AW378">
        <v>0</v>
      </c>
      <c r="AX378">
        <v>4.0000000000000036E-2</v>
      </c>
      <c r="AY378">
        <v>-8.0000000000000071E-2</v>
      </c>
      <c r="AZ378">
        <v>0</v>
      </c>
      <c r="BA378">
        <v>0</v>
      </c>
      <c r="BB378">
        <v>0</v>
      </c>
      <c r="BC378">
        <v>0</v>
      </c>
      <c r="BD378">
        <v>0.52000000000000135</v>
      </c>
      <c r="BE378">
        <v>0</v>
      </c>
      <c r="BF378">
        <v>0</v>
      </c>
      <c r="BG378">
        <v>0.12000000000000011</v>
      </c>
      <c r="BI378">
        <v>0</v>
      </c>
      <c r="BJ378">
        <v>0.59999999999999964</v>
      </c>
      <c r="BK378">
        <v>-0.16000000000000014</v>
      </c>
      <c r="BL378">
        <v>0.72000000000000242</v>
      </c>
      <c r="BM378">
        <v>0.31999999999999851</v>
      </c>
      <c r="BN378">
        <v>0.40000000000000036</v>
      </c>
      <c r="BO378">
        <v>0</v>
      </c>
      <c r="BP378">
        <v>0</v>
      </c>
      <c r="BQ378">
        <v>0</v>
      </c>
      <c r="BR378">
        <v>0</v>
      </c>
      <c r="BS378">
        <v>0.59999999999999964</v>
      </c>
      <c r="BT378">
        <v>-0.48000000000000043</v>
      </c>
      <c r="BU378">
        <v>0.52000000000000046</v>
      </c>
      <c r="BV378">
        <v>-0.51999999999999957</v>
      </c>
      <c r="BX378">
        <v>-0.48000000000000043</v>
      </c>
      <c r="BY378">
        <v>-0.48000000000000043</v>
      </c>
      <c r="BZ378">
        <v>-0.63999999999999879</v>
      </c>
      <c r="CA378">
        <v>-0.64000000000000057</v>
      </c>
      <c r="CB378">
        <v>0</v>
      </c>
      <c r="CC378">
        <v>-0.55999999999999872</v>
      </c>
      <c r="CD378">
        <v>-0.56000000000000005</v>
      </c>
      <c r="CE378">
        <v>-0.52000000000000135</v>
      </c>
    </row>
    <row r="379" spans="44:83" x14ac:dyDescent="0.25">
      <c r="AR379" t="s">
        <v>42</v>
      </c>
      <c r="AT379">
        <v>-0.2599999999999989</v>
      </c>
      <c r="AU379">
        <v>-0.10000000000000142</v>
      </c>
      <c r="AV379">
        <v>0.58000000000000007</v>
      </c>
      <c r="AW379">
        <v>-6.9999999999998508E-2</v>
      </c>
      <c r="AX379">
        <v>0.76999999999999957</v>
      </c>
      <c r="AY379">
        <v>-0.32000000000000028</v>
      </c>
      <c r="AZ379">
        <v>0.82000000000000028</v>
      </c>
      <c r="BA379">
        <v>-0.22000000000000064</v>
      </c>
      <c r="BB379">
        <v>-0.22999999999999954</v>
      </c>
      <c r="BC379">
        <v>-0.16999999999999993</v>
      </c>
      <c r="BD379">
        <v>0.78999999999999915</v>
      </c>
      <c r="BE379">
        <v>-0.22999999999999954</v>
      </c>
      <c r="BF379">
        <v>-0.10999999999999943</v>
      </c>
      <c r="BG379">
        <v>0.80000000000000071</v>
      </c>
      <c r="BI379">
        <v>0</v>
      </c>
      <c r="BJ379">
        <v>-0.30000000000000071</v>
      </c>
      <c r="BK379">
        <v>-0.22000000000000064</v>
      </c>
      <c r="BL379">
        <v>1.0899999999999999</v>
      </c>
      <c r="BM379">
        <v>-0.16999999999999993</v>
      </c>
      <c r="BN379">
        <v>-0.26000000000000334</v>
      </c>
      <c r="BO379">
        <v>0</v>
      </c>
      <c r="BP379">
        <v>1.2600000000000016</v>
      </c>
      <c r="BQ379">
        <v>4.9999999999999822E-2</v>
      </c>
      <c r="BR379">
        <v>0.98000000000000043</v>
      </c>
      <c r="BS379">
        <v>-0.19999999999999929</v>
      </c>
      <c r="BT379">
        <v>-0.23000000000000043</v>
      </c>
      <c r="BU379">
        <v>-0.17999999999999972</v>
      </c>
      <c r="BV379">
        <v>-0.22999999999999687</v>
      </c>
      <c r="BX379">
        <v>-0.20000000000000107</v>
      </c>
      <c r="BY379">
        <v>-0.23000000000000043</v>
      </c>
      <c r="BZ379">
        <v>-0.28000000000000114</v>
      </c>
      <c r="CA379">
        <v>-0.18000000000000149</v>
      </c>
      <c r="CB379">
        <v>0</v>
      </c>
      <c r="CC379">
        <v>-0.31000000000000405</v>
      </c>
      <c r="CD379">
        <v>-0.36000000000000121</v>
      </c>
      <c r="CE379">
        <v>-0.27999999999999936</v>
      </c>
    </row>
    <row r="380" spans="44:83" x14ac:dyDescent="0.25">
      <c r="AR380" t="s">
        <v>92</v>
      </c>
      <c r="AT380">
        <v>-8.0000000000000959E-2</v>
      </c>
      <c r="AU380">
        <v>0</v>
      </c>
      <c r="AV380">
        <v>0.32000000000000028</v>
      </c>
      <c r="AW380">
        <v>0</v>
      </c>
      <c r="AX380">
        <v>0.76000000000000156</v>
      </c>
      <c r="AY380">
        <v>-0.1599999999999997</v>
      </c>
      <c r="AZ380">
        <v>0.91999999999999815</v>
      </c>
      <c r="BA380">
        <v>-4.0000000000000036E-2</v>
      </c>
      <c r="BB380">
        <v>-8.0000000000000071E-2</v>
      </c>
      <c r="BC380">
        <v>-8.0000000000001847E-2</v>
      </c>
      <c r="BD380">
        <v>0.88000000000000078</v>
      </c>
      <c r="BE380">
        <v>-0.15999999999999925</v>
      </c>
      <c r="BF380">
        <v>0.12000000000000277</v>
      </c>
      <c r="BG380">
        <v>0.91999999999999904</v>
      </c>
      <c r="BI380">
        <v>0</v>
      </c>
      <c r="BJ380">
        <v>-0.24000000000000021</v>
      </c>
      <c r="BK380">
        <v>-0.23999999999999844</v>
      </c>
      <c r="BL380">
        <v>1.1199999999999974</v>
      </c>
      <c r="BM380">
        <v>3.9999999999997371E-2</v>
      </c>
      <c r="BN380">
        <v>-0.19999999999999929</v>
      </c>
      <c r="BO380">
        <v>0</v>
      </c>
      <c r="BP380">
        <v>1.04</v>
      </c>
      <c r="BQ380">
        <v>0.12000000000000011</v>
      </c>
      <c r="BR380">
        <v>1.0799999999999992</v>
      </c>
      <c r="BS380">
        <v>-0.11999999999999922</v>
      </c>
      <c r="BT380">
        <v>-0.44000000000000039</v>
      </c>
      <c r="BU380">
        <v>-0.20000000000000018</v>
      </c>
      <c r="BV380">
        <v>-0.19999999999999929</v>
      </c>
      <c r="BX380">
        <v>-0.20000000000000107</v>
      </c>
      <c r="BY380">
        <v>-0.31999999999999851</v>
      </c>
      <c r="BZ380">
        <v>-0.23999999999999844</v>
      </c>
      <c r="CA380">
        <v>-0.1999999999999984</v>
      </c>
      <c r="CB380">
        <v>0</v>
      </c>
      <c r="CC380">
        <v>-0.35999999999999943</v>
      </c>
      <c r="CD380">
        <v>-0.40000000000000036</v>
      </c>
      <c r="CE380">
        <v>-0.19999999999999929</v>
      </c>
    </row>
    <row r="381" spans="44:83" x14ac:dyDescent="0.25">
      <c r="AR381" t="s">
        <v>93</v>
      </c>
      <c r="AT381">
        <v>-0.29999999999999982</v>
      </c>
      <c r="AU381">
        <v>-0.18000000000000149</v>
      </c>
      <c r="AV381">
        <v>0.67999999999999972</v>
      </c>
      <c r="AW381">
        <v>-8.0000000000000959E-2</v>
      </c>
      <c r="AX381">
        <v>0.80000000000000071</v>
      </c>
      <c r="AY381">
        <v>-0.37999999999999989</v>
      </c>
      <c r="AZ381">
        <v>0.78000000000000025</v>
      </c>
      <c r="BA381">
        <v>-0.26000000000000156</v>
      </c>
      <c r="BB381">
        <v>-0.29999999999999982</v>
      </c>
      <c r="BC381">
        <v>-0.22000000000000242</v>
      </c>
      <c r="BD381">
        <v>0.79999999999999716</v>
      </c>
      <c r="BE381">
        <v>-0.29999999999999982</v>
      </c>
      <c r="BF381">
        <v>-0.22000000000000064</v>
      </c>
      <c r="BG381">
        <v>0.78000000000000291</v>
      </c>
      <c r="BI381">
        <v>0</v>
      </c>
      <c r="BJ381">
        <v>-0.34000000000000163</v>
      </c>
      <c r="BK381">
        <v>-0.19999999999999929</v>
      </c>
      <c r="BL381">
        <v>1.1399999999999988</v>
      </c>
      <c r="BM381">
        <v>-0.29999999999999982</v>
      </c>
      <c r="BN381">
        <v>-0.27999999999999936</v>
      </c>
      <c r="BO381">
        <v>0</v>
      </c>
      <c r="BP381">
        <v>1.4599999999999991</v>
      </c>
      <c r="BQ381">
        <v>4.0000000000000036E-2</v>
      </c>
      <c r="BR381">
        <v>1.0399999999999991</v>
      </c>
      <c r="BS381">
        <v>-0.16000000000000014</v>
      </c>
      <c r="BT381">
        <v>-0.15999999999999837</v>
      </c>
      <c r="BU381">
        <v>-0.17999999999999972</v>
      </c>
      <c r="BV381">
        <v>-0.24000000000000021</v>
      </c>
      <c r="BX381">
        <v>-0.25999999999999979</v>
      </c>
      <c r="BY381">
        <v>-0.24000000000000021</v>
      </c>
      <c r="BZ381">
        <v>-0.27999999999999936</v>
      </c>
      <c r="CA381">
        <v>-0.26000000000000156</v>
      </c>
      <c r="CB381">
        <v>0</v>
      </c>
      <c r="CC381">
        <v>-0.31999999999999851</v>
      </c>
      <c r="CD381">
        <v>-0.32000000000000028</v>
      </c>
      <c r="CE381">
        <v>-0.27999999999999936</v>
      </c>
    </row>
    <row r="382" spans="44:83" x14ac:dyDescent="0.25">
      <c r="AR382" t="s">
        <v>94</v>
      </c>
      <c r="AT382">
        <v>-0.36000000000000032</v>
      </c>
      <c r="AU382">
        <v>-4.0000000000000036E-2</v>
      </c>
      <c r="AV382">
        <v>0.63999999999999879</v>
      </c>
      <c r="AW382">
        <v>-0.12000000000000099</v>
      </c>
      <c r="AX382">
        <v>0.71999999999999886</v>
      </c>
      <c r="AY382">
        <v>-0.36000000000000121</v>
      </c>
      <c r="AZ382">
        <v>0.79999999999999893</v>
      </c>
      <c r="BA382">
        <v>-0.32000000000000028</v>
      </c>
      <c r="BB382">
        <v>-0.24000000000000021</v>
      </c>
      <c r="BC382">
        <v>-0.16000000000000103</v>
      </c>
      <c r="BD382">
        <v>0.67999999999999794</v>
      </c>
      <c r="BE382">
        <v>-0.16000000000000014</v>
      </c>
      <c r="BF382">
        <v>-0.12000000000000011</v>
      </c>
      <c r="BG382">
        <v>0.72000000000000242</v>
      </c>
      <c r="BI382">
        <v>0</v>
      </c>
      <c r="BJ382">
        <v>-0.28000000000000114</v>
      </c>
      <c r="BK382">
        <v>-0.24000000000000021</v>
      </c>
      <c r="BL382">
        <v>0.95999999999999908</v>
      </c>
      <c r="BM382">
        <v>-0.12000000000000011</v>
      </c>
      <c r="BN382">
        <v>-0.28000000000000291</v>
      </c>
      <c r="BO382">
        <v>0</v>
      </c>
      <c r="BP382">
        <v>1.08</v>
      </c>
      <c r="BQ382">
        <v>0</v>
      </c>
      <c r="BR382">
        <v>0.76000000000000156</v>
      </c>
      <c r="BS382">
        <v>-0.35999999999999943</v>
      </c>
      <c r="BT382">
        <v>-0.16000000000000103</v>
      </c>
      <c r="BU382">
        <v>-0.16000000000000014</v>
      </c>
      <c r="BV382">
        <v>-0.24000000000000021</v>
      </c>
      <c r="BX382">
        <v>-8.0000000000000071E-2</v>
      </c>
      <c r="BY382">
        <v>-0.11999999999999922</v>
      </c>
      <c r="BZ382">
        <v>-0.32000000000000206</v>
      </c>
      <c r="CA382">
        <v>0</v>
      </c>
      <c r="CB382">
        <v>0</v>
      </c>
      <c r="CC382">
        <v>-0.24000000000000021</v>
      </c>
      <c r="CD382">
        <v>-0.40000000000000036</v>
      </c>
      <c r="CE382">
        <v>-0.35999999999999943</v>
      </c>
    </row>
    <row r="383" spans="44:83" x14ac:dyDescent="0.25">
      <c r="AR383" t="s">
        <v>95</v>
      </c>
      <c r="AT383">
        <v>-0.16000000000000192</v>
      </c>
      <c r="AU383">
        <v>-0.10000000000000053</v>
      </c>
      <c r="AV383">
        <v>0.51999999999999957</v>
      </c>
      <c r="AW383">
        <v>-1.9999999999999574E-2</v>
      </c>
      <c r="AX383">
        <v>0.81999999999999851</v>
      </c>
      <c r="AY383">
        <v>-0.25999999999999979</v>
      </c>
      <c r="AZ383">
        <v>0.94000000000000128</v>
      </c>
      <c r="BA383">
        <v>-0.14000000000000234</v>
      </c>
      <c r="BB383">
        <v>-0.17999999999999972</v>
      </c>
      <c r="BC383">
        <v>-0.16000000000000014</v>
      </c>
      <c r="BD383">
        <v>0.90000000000000036</v>
      </c>
      <c r="BE383">
        <v>-0.25999999999999979</v>
      </c>
      <c r="BF383">
        <v>0</v>
      </c>
      <c r="BG383">
        <v>0.85999999999999943</v>
      </c>
      <c r="BI383">
        <v>0</v>
      </c>
      <c r="BJ383">
        <v>-0.25999999999999979</v>
      </c>
      <c r="BK383">
        <v>-0.22000000000000064</v>
      </c>
      <c r="BL383">
        <v>1.1000000000000014</v>
      </c>
      <c r="BM383">
        <v>-4.0000000000000924E-2</v>
      </c>
      <c r="BN383">
        <v>-0.22000000000000064</v>
      </c>
      <c r="BO383">
        <v>0</v>
      </c>
      <c r="BP383">
        <v>1.2999999999999998</v>
      </c>
      <c r="BQ383">
        <v>7.9999999999999183E-2</v>
      </c>
      <c r="BR383">
        <v>1.1400000000000006</v>
      </c>
      <c r="BS383">
        <v>-0.15999999999999837</v>
      </c>
      <c r="BT383">
        <v>-0.27999999999999936</v>
      </c>
      <c r="BU383">
        <v>-0.20000000000000107</v>
      </c>
      <c r="BV383">
        <v>-0.19999999999999929</v>
      </c>
      <c r="BX383">
        <v>-0.14000000000000057</v>
      </c>
      <c r="BY383">
        <v>-0.28000000000000114</v>
      </c>
      <c r="BZ383">
        <v>-0.17999999999999972</v>
      </c>
      <c r="CA383">
        <v>-0.14000000000000057</v>
      </c>
      <c r="CB383">
        <v>0</v>
      </c>
      <c r="CC383">
        <v>-0.30000000000000071</v>
      </c>
      <c r="CD383">
        <v>-0.29999999999999893</v>
      </c>
      <c r="CE383">
        <v>-0.22000000000000064</v>
      </c>
    </row>
    <row r="384" spans="44:83" x14ac:dyDescent="0.25">
      <c r="AR384" t="s">
        <v>96</v>
      </c>
      <c r="AT384">
        <v>-0.36000000000000121</v>
      </c>
      <c r="AU384">
        <v>-0.10000000000000142</v>
      </c>
      <c r="AV384">
        <v>0.63999999999999879</v>
      </c>
      <c r="AW384">
        <v>-0.12000000000000099</v>
      </c>
      <c r="AX384">
        <v>0.71999999999999886</v>
      </c>
      <c r="AY384">
        <v>-0.38000000000000078</v>
      </c>
      <c r="AZ384">
        <v>0.69999999999999929</v>
      </c>
      <c r="BA384">
        <v>-0.30000000000000071</v>
      </c>
      <c r="BB384">
        <v>-0.28000000000000025</v>
      </c>
      <c r="BC384">
        <v>-0.1800000000000006</v>
      </c>
      <c r="BD384">
        <v>0.68000000000000149</v>
      </c>
      <c r="BE384">
        <v>-0.20000000000000018</v>
      </c>
      <c r="BF384">
        <v>-0.21999999999999975</v>
      </c>
      <c r="BG384">
        <v>0.74000000000000199</v>
      </c>
      <c r="BI384">
        <v>0</v>
      </c>
      <c r="BJ384">
        <v>-0.33999999999999986</v>
      </c>
      <c r="BK384">
        <v>-0.22000000000000064</v>
      </c>
      <c r="BL384">
        <v>1.08</v>
      </c>
      <c r="BM384">
        <v>-0.29999999999999982</v>
      </c>
      <c r="BN384">
        <v>-0.29999999999999893</v>
      </c>
      <c r="BO384">
        <v>0</v>
      </c>
      <c r="BP384">
        <v>1.2200000000000006</v>
      </c>
      <c r="BQ384">
        <v>2.0000000000000462E-2</v>
      </c>
      <c r="BR384">
        <v>0.82000000000000028</v>
      </c>
      <c r="BS384">
        <v>-0.24000000000000021</v>
      </c>
      <c r="BT384">
        <v>-0.17999999999999883</v>
      </c>
      <c r="BU384">
        <v>-0.15999999999999837</v>
      </c>
      <c r="BV384">
        <v>-0.25999999999999801</v>
      </c>
      <c r="BX384">
        <v>-0.26000000000000334</v>
      </c>
      <c r="BY384">
        <v>-0.17999999999999972</v>
      </c>
      <c r="BZ384">
        <v>-0.37999999999999901</v>
      </c>
      <c r="CA384">
        <v>-0.21999999999999886</v>
      </c>
      <c r="CB384">
        <v>0</v>
      </c>
      <c r="CC384">
        <v>-0.31999999999999851</v>
      </c>
      <c r="CD384">
        <v>-0.41999999999999993</v>
      </c>
      <c r="CE384">
        <v>-0.33999999999999986</v>
      </c>
    </row>
    <row r="386" spans="44:83" x14ac:dyDescent="0.25">
      <c r="AR386" t="s">
        <v>78</v>
      </c>
      <c r="AS386">
        <v>7</v>
      </c>
      <c r="AT386" t="s">
        <v>4</v>
      </c>
      <c r="AU386" t="s">
        <v>5</v>
      </c>
      <c r="AV386" t="s">
        <v>6</v>
      </c>
      <c r="AW386" t="s">
        <v>7</v>
      </c>
      <c r="AX386" t="s">
        <v>8</v>
      </c>
      <c r="AY386" t="s">
        <v>9</v>
      </c>
      <c r="AZ386" t="s">
        <v>10</v>
      </c>
      <c r="BA386" t="s">
        <v>11</v>
      </c>
      <c r="BB386" t="s">
        <v>12</v>
      </c>
      <c r="BC386" t="s">
        <v>13</v>
      </c>
      <c r="BD386" t="s">
        <v>14</v>
      </c>
      <c r="BE386" t="s">
        <v>15</v>
      </c>
      <c r="BF386" t="s">
        <v>16</v>
      </c>
      <c r="BG386" t="s">
        <v>17</v>
      </c>
      <c r="BI386" t="s">
        <v>18</v>
      </c>
      <c r="BJ386" t="s">
        <v>19</v>
      </c>
      <c r="BK386" t="s">
        <v>20</v>
      </c>
      <c r="BL386" t="s">
        <v>21</v>
      </c>
      <c r="BM386" t="s">
        <v>22</v>
      </c>
      <c r="BN386" t="s">
        <v>23</v>
      </c>
      <c r="BO386" t="s">
        <v>24</v>
      </c>
      <c r="BP386" t="s">
        <v>25</v>
      </c>
      <c r="BQ386" t="s">
        <v>26</v>
      </c>
      <c r="BR386" t="s">
        <v>27</v>
      </c>
      <c r="BS386" t="s">
        <v>28</v>
      </c>
      <c r="BT386" t="s">
        <v>29</v>
      </c>
      <c r="BU386" t="s">
        <v>30</v>
      </c>
      <c r="BV386" t="s">
        <v>31</v>
      </c>
      <c r="BX386" t="s">
        <v>32</v>
      </c>
      <c r="BY386" t="s">
        <v>33</v>
      </c>
      <c r="BZ386" t="s">
        <v>34</v>
      </c>
      <c r="CA386" t="s">
        <v>35</v>
      </c>
      <c r="CB386" t="s">
        <v>36</v>
      </c>
      <c r="CC386" t="s">
        <v>37</v>
      </c>
      <c r="CD386" t="s">
        <v>38</v>
      </c>
      <c r="CE386" t="s">
        <v>39</v>
      </c>
    </row>
    <row r="387" spans="44:83" x14ac:dyDescent="0.25">
      <c r="AR387" t="s">
        <v>90</v>
      </c>
      <c r="AT387">
        <v>-0.24000000000000021</v>
      </c>
      <c r="AU387">
        <v>-0.1120000000000001</v>
      </c>
      <c r="AV387">
        <v>0.53599999999999959</v>
      </c>
      <c r="AW387">
        <v>-9.6000000000000085E-2</v>
      </c>
      <c r="AX387">
        <v>0.55200000000000138</v>
      </c>
      <c r="AY387">
        <v>-0.27999999999999936</v>
      </c>
      <c r="AZ387">
        <v>0.59200000000000141</v>
      </c>
      <c r="BA387">
        <v>-0.2159999999999993</v>
      </c>
      <c r="BB387">
        <v>-0.2240000000000002</v>
      </c>
      <c r="BC387">
        <v>-0.18399999999999928</v>
      </c>
      <c r="BD387">
        <v>0.66400000000000148</v>
      </c>
      <c r="BE387">
        <v>-0.21600000000000108</v>
      </c>
      <c r="BF387">
        <v>-5.5999999999999162E-2</v>
      </c>
      <c r="BG387">
        <v>0.69599999999999795</v>
      </c>
      <c r="BI387">
        <v>0</v>
      </c>
      <c r="BJ387">
        <v>-0.12000000000000099</v>
      </c>
      <c r="BK387">
        <v>-8.0000000000000071E-2</v>
      </c>
      <c r="BL387">
        <v>-9.6000000000001862E-2</v>
      </c>
      <c r="BM387">
        <v>0.72000000000000242</v>
      </c>
      <c r="BN387">
        <v>-0.21600000000000108</v>
      </c>
      <c r="BO387">
        <v>0</v>
      </c>
      <c r="BP387">
        <v>0.79999999999999982</v>
      </c>
      <c r="BQ387">
        <v>1.6000000000000014E-2</v>
      </c>
      <c r="BR387">
        <v>-0.29600000000000115</v>
      </c>
      <c r="BS387">
        <v>0.71999999999999886</v>
      </c>
      <c r="BT387">
        <v>-0.29600000000000026</v>
      </c>
      <c r="BU387">
        <v>-9.6000000000000085E-2</v>
      </c>
      <c r="BV387">
        <v>-0.30399999999999849</v>
      </c>
      <c r="BX387">
        <v>-0.27200000000000202</v>
      </c>
      <c r="BY387">
        <v>-0.29600000000000115</v>
      </c>
      <c r="BZ387">
        <v>-0.39199999999999946</v>
      </c>
      <c r="CA387">
        <v>-0.29600000000000026</v>
      </c>
      <c r="CB387">
        <v>-7.9999999999991189E-3</v>
      </c>
      <c r="CC387">
        <v>-0.31200000000000117</v>
      </c>
      <c r="CD387">
        <v>-0.40000000000000036</v>
      </c>
      <c r="CE387">
        <v>-0.42400000000000126</v>
      </c>
    </row>
    <row r="388" spans="44:83" x14ac:dyDescent="0.25">
      <c r="AR388" t="s">
        <v>91</v>
      </c>
      <c r="AT388">
        <v>0</v>
      </c>
      <c r="AU388">
        <v>0</v>
      </c>
      <c r="AV388">
        <v>0</v>
      </c>
      <c r="AW388">
        <v>0</v>
      </c>
      <c r="AX388">
        <v>-3.9999999999999147E-2</v>
      </c>
      <c r="AY388">
        <v>-3.9999999999999147E-2</v>
      </c>
      <c r="AZ388">
        <v>0</v>
      </c>
      <c r="BA388">
        <v>0</v>
      </c>
      <c r="BB388">
        <v>0</v>
      </c>
      <c r="BC388">
        <v>0</v>
      </c>
      <c r="BD388">
        <v>0.4800000000000022</v>
      </c>
      <c r="BE388">
        <v>0</v>
      </c>
      <c r="BF388">
        <v>0</v>
      </c>
      <c r="BG388">
        <v>0.20000000000000018</v>
      </c>
      <c r="BI388">
        <v>0</v>
      </c>
      <c r="BJ388">
        <v>0.59999999999999964</v>
      </c>
      <c r="BK388">
        <v>-4.0000000000000924E-2</v>
      </c>
      <c r="BL388">
        <v>0.64000000000000057</v>
      </c>
      <c r="BM388">
        <v>0.40000000000000036</v>
      </c>
      <c r="BN388">
        <v>0.35999999999999943</v>
      </c>
      <c r="BO388">
        <v>0</v>
      </c>
      <c r="BP388">
        <v>0</v>
      </c>
      <c r="BQ388">
        <v>-3.9999999999999147E-2</v>
      </c>
      <c r="BR388">
        <v>0</v>
      </c>
      <c r="BS388">
        <v>0.63999999999999879</v>
      </c>
      <c r="BT388">
        <v>-0.52000000000000135</v>
      </c>
      <c r="BU388">
        <v>0.27999999999999936</v>
      </c>
      <c r="BV388">
        <v>-0.60000000000000142</v>
      </c>
      <c r="BX388">
        <v>-0.5600000000000005</v>
      </c>
      <c r="BY388">
        <v>-0.5600000000000005</v>
      </c>
      <c r="BZ388">
        <v>-0.55999999999999872</v>
      </c>
      <c r="CA388">
        <v>-0.60000000000000053</v>
      </c>
      <c r="CB388">
        <v>-3.9999999999999147E-2</v>
      </c>
      <c r="CC388">
        <v>-0.60000000000000142</v>
      </c>
      <c r="CD388">
        <v>-0.4399999999999995</v>
      </c>
      <c r="CE388">
        <v>-0.44000000000000128</v>
      </c>
    </row>
    <row r="389" spans="44:83" x14ac:dyDescent="0.25">
      <c r="AR389" t="s">
        <v>42</v>
      </c>
      <c r="AT389">
        <v>-0.29999999999999982</v>
      </c>
      <c r="AU389">
        <v>-0.14000000000000057</v>
      </c>
      <c r="AV389">
        <v>0.67000000000000082</v>
      </c>
      <c r="AW389">
        <v>-0.11999999999999833</v>
      </c>
      <c r="AX389">
        <v>0.69999999999999929</v>
      </c>
      <c r="AY389">
        <v>-0.34000000000000075</v>
      </c>
      <c r="AZ389">
        <v>0.74000000000000199</v>
      </c>
      <c r="BA389">
        <v>-0.27000000000000135</v>
      </c>
      <c r="BB389">
        <v>-0.28000000000000025</v>
      </c>
      <c r="BC389">
        <v>-0.23000000000000043</v>
      </c>
      <c r="BD389">
        <v>0.70999999999999908</v>
      </c>
      <c r="BE389">
        <v>-0.26999999999999957</v>
      </c>
      <c r="BF389">
        <v>-7.0000000000000284E-2</v>
      </c>
      <c r="BG389">
        <v>0.82000000000000028</v>
      </c>
      <c r="BI389">
        <v>0</v>
      </c>
      <c r="BJ389">
        <v>-0.30000000000000071</v>
      </c>
      <c r="BK389">
        <v>-8.9999999999999858E-2</v>
      </c>
      <c r="BL389">
        <v>-0.27999999999999936</v>
      </c>
      <c r="BM389">
        <v>0.79999999999999982</v>
      </c>
      <c r="BN389">
        <v>-0.35999999999999943</v>
      </c>
      <c r="BO389">
        <v>0</v>
      </c>
      <c r="BP389">
        <v>0.99999999999999822</v>
      </c>
      <c r="BQ389">
        <v>2.9999999999999361E-2</v>
      </c>
      <c r="BR389">
        <v>-0.36999999999999922</v>
      </c>
      <c r="BS389">
        <v>0.74000000000000021</v>
      </c>
      <c r="BT389">
        <v>-0.2400000000000011</v>
      </c>
      <c r="BU389">
        <v>-0.19000000000000128</v>
      </c>
      <c r="BV389">
        <v>-0.22999999999999865</v>
      </c>
      <c r="BX389">
        <v>-0.19999999999999929</v>
      </c>
      <c r="BY389">
        <v>-0.22999999999999865</v>
      </c>
      <c r="BZ389">
        <v>-0.34999999999999964</v>
      </c>
      <c r="CA389">
        <v>-0.22000000000000064</v>
      </c>
      <c r="CB389">
        <v>0</v>
      </c>
      <c r="CC389">
        <v>-0.24000000000000377</v>
      </c>
      <c r="CD389">
        <v>-0.39000000000000057</v>
      </c>
      <c r="CE389">
        <v>-0.42000000000000171</v>
      </c>
    </row>
    <row r="390" spans="44:83" x14ac:dyDescent="0.25">
      <c r="AR390" t="s">
        <v>92</v>
      </c>
      <c r="AT390">
        <v>-0.36000000000000121</v>
      </c>
      <c r="AU390">
        <v>-3.9999999999999147E-2</v>
      </c>
      <c r="AV390">
        <v>0.32000000000000028</v>
      </c>
      <c r="AW390">
        <v>-0.1599999999999997</v>
      </c>
      <c r="AX390">
        <v>0.48000000000000043</v>
      </c>
      <c r="AY390">
        <v>-0.35999999999999988</v>
      </c>
      <c r="AZ390">
        <v>0.75999999999999979</v>
      </c>
      <c r="BA390">
        <v>-0.11999999999999922</v>
      </c>
      <c r="BB390">
        <v>-0.15999999999999925</v>
      </c>
      <c r="BC390">
        <v>-0.24000000000000021</v>
      </c>
      <c r="BD390">
        <v>0.72000000000000064</v>
      </c>
      <c r="BE390">
        <v>-0.31999999999999851</v>
      </c>
      <c r="BF390">
        <v>4.0000000000000924E-2</v>
      </c>
      <c r="BG390">
        <v>0.87999999999999989</v>
      </c>
      <c r="BI390">
        <v>0</v>
      </c>
      <c r="BJ390">
        <v>-0.40000000000000036</v>
      </c>
      <c r="BK390">
        <v>-0.11999999999999922</v>
      </c>
      <c r="BL390">
        <v>-0.4800000000000022</v>
      </c>
      <c r="BM390">
        <v>0.95999999999999908</v>
      </c>
      <c r="BN390">
        <v>-0.4399999999999995</v>
      </c>
      <c r="BO390">
        <v>0</v>
      </c>
      <c r="BP390">
        <v>0.95999999999999908</v>
      </c>
      <c r="BQ390">
        <v>8.0000000000000071E-2</v>
      </c>
      <c r="BR390">
        <v>-0.48000000000000131</v>
      </c>
      <c r="BS390">
        <v>0.88000000000000078</v>
      </c>
      <c r="BT390">
        <v>-0.68000000000000149</v>
      </c>
      <c r="BU390">
        <v>-0.36000000000000032</v>
      </c>
      <c r="BV390">
        <v>-0.24000000000000021</v>
      </c>
      <c r="BX390">
        <v>-0.44000000000000128</v>
      </c>
      <c r="BY390">
        <v>-0.51999999999999957</v>
      </c>
      <c r="BZ390">
        <v>-0.35999999999999943</v>
      </c>
      <c r="CA390">
        <v>-0.35999999999999943</v>
      </c>
      <c r="CB390">
        <v>0</v>
      </c>
      <c r="CC390">
        <v>-0.35999999999999943</v>
      </c>
      <c r="CD390">
        <v>-0.51999999999999957</v>
      </c>
      <c r="CE390">
        <v>-0.28000000000000114</v>
      </c>
    </row>
    <row r="391" spans="44:83" x14ac:dyDescent="0.25">
      <c r="AR391" t="s">
        <v>93</v>
      </c>
      <c r="AT391">
        <v>-0.23999999999999844</v>
      </c>
      <c r="AU391">
        <v>-0.12000000000000011</v>
      </c>
      <c r="AV391">
        <v>0.77999999999999936</v>
      </c>
      <c r="AW391">
        <v>-0.12000000000000011</v>
      </c>
      <c r="AX391">
        <v>0.72000000000000242</v>
      </c>
      <c r="AY391">
        <v>-0.35999999999999943</v>
      </c>
      <c r="AZ391">
        <v>0.69999999999999929</v>
      </c>
      <c r="BA391">
        <v>-0.24000000000000021</v>
      </c>
      <c r="BB391">
        <v>-0.35999999999999943</v>
      </c>
      <c r="BC391">
        <v>-0.26000000000000156</v>
      </c>
      <c r="BD391">
        <v>0.71999999999999886</v>
      </c>
      <c r="BE391">
        <v>-0.29999999999999982</v>
      </c>
      <c r="BF391">
        <v>-0.17999999999999972</v>
      </c>
      <c r="BG391">
        <v>0.78000000000000114</v>
      </c>
      <c r="BI391">
        <v>0</v>
      </c>
      <c r="BJ391">
        <v>-0.34000000000000163</v>
      </c>
      <c r="BK391">
        <v>-5.9999999999998721E-2</v>
      </c>
      <c r="BL391">
        <v>-0.26000000000000156</v>
      </c>
      <c r="BM391">
        <v>0.63999999999999968</v>
      </c>
      <c r="BN391">
        <v>-0.41999999999999815</v>
      </c>
      <c r="BO391">
        <v>0</v>
      </c>
      <c r="BP391">
        <v>1.0399999999999991</v>
      </c>
      <c r="BQ391">
        <v>1.9999999999999574E-2</v>
      </c>
      <c r="BR391">
        <v>-0.33999999999999986</v>
      </c>
      <c r="BS391">
        <v>0.78000000000000114</v>
      </c>
      <c r="BT391">
        <v>-0.15999999999999837</v>
      </c>
      <c r="BU391">
        <v>-0.16000000000000014</v>
      </c>
      <c r="BV391">
        <v>-0.26000000000000156</v>
      </c>
      <c r="BX391">
        <v>-0.16000000000000014</v>
      </c>
      <c r="BY391">
        <v>-0.17999999999999972</v>
      </c>
      <c r="BZ391">
        <v>-0.36000000000000032</v>
      </c>
      <c r="CA391">
        <v>-0.2400000000000011</v>
      </c>
      <c r="CB391">
        <v>0</v>
      </c>
      <c r="CC391">
        <v>-0.27999999999999936</v>
      </c>
      <c r="CD391">
        <v>-0.32000000000000028</v>
      </c>
      <c r="CE391">
        <v>-0.44000000000000039</v>
      </c>
    </row>
    <row r="392" spans="44:83" x14ac:dyDescent="0.25">
      <c r="AR392" t="s">
        <v>94</v>
      </c>
      <c r="AT392">
        <v>-0.36000000000000032</v>
      </c>
      <c r="AU392">
        <v>-0.28000000000000025</v>
      </c>
      <c r="AV392">
        <v>0.79999999999999893</v>
      </c>
      <c r="AW392">
        <v>-8.0000000000000071E-2</v>
      </c>
      <c r="AX392">
        <v>0.88000000000000078</v>
      </c>
      <c r="AY392">
        <v>-0.27999999999999936</v>
      </c>
      <c r="AZ392">
        <v>0.80000000000000249</v>
      </c>
      <c r="BA392">
        <v>-0.47999999999999954</v>
      </c>
      <c r="BB392">
        <v>-0.23999999999999844</v>
      </c>
      <c r="BC392">
        <v>-0.16000000000000103</v>
      </c>
      <c r="BD392">
        <v>0.68000000000000149</v>
      </c>
      <c r="BE392">
        <v>-0.16000000000000103</v>
      </c>
      <c r="BF392">
        <v>3.9999999999999147E-2</v>
      </c>
      <c r="BG392">
        <v>0.83999999999999986</v>
      </c>
      <c r="BI392">
        <v>0</v>
      </c>
      <c r="BJ392">
        <v>-0.12000000000000099</v>
      </c>
      <c r="BK392">
        <v>-0.12000000000000099</v>
      </c>
      <c r="BL392">
        <v>-0.11999999999999922</v>
      </c>
      <c r="BM392">
        <v>0.96000000000000085</v>
      </c>
      <c r="BN392">
        <v>-0.16000000000000369</v>
      </c>
      <c r="BO392">
        <v>0</v>
      </c>
      <c r="BP392">
        <v>0.95999999999999908</v>
      </c>
      <c r="BQ392">
        <v>0</v>
      </c>
      <c r="BR392">
        <v>-0.32000000000000028</v>
      </c>
      <c r="BS392">
        <v>0.51999999999999957</v>
      </c>
      <c r="BT392">
        <v>3.9999999999999147E-2</v>
      </c>
      <c r="BU392">
        <v>-8.0000000000000071E-2</v>
      </c>
      <c r="BV392">
        <v>-0.16000000000000192</v>
      </c>
      <c r="BX392">
        <v>-4.0000000000000924E-2</v>
      </c>
      <c r="BY392">
        <v>-4.0000000000000924E-2</v>
      </c>
      <c r="BZ392">
        <v>-0.32000000000000206</v>
      </c>
      <c r="CA392">
        <v>-4.0000000000000036E-2</v>
      </c>
      <c r="CB392">
        <v>0</v>
      </c>
      <c r="CC392">
        <v>-3.9999999999999147E-2</v>
      </c>
      <c r="CD392">
        <v>-0.40000000000000036</v>
      </c>
      <c r="CE392">
        <v>-0.51999999999999957</v>
      </c>
    </row>
    <row r="393" spans="44:83" x14ac:dyDescent="0.25">
      <c r="AR393" t="s">
        <v>95</v>
      </c>
      <c r="AT393">
        <v>-0.22000000000000153</v>
      </c>
      <c r="AU393">
        <v>-8.0000000000000959E-2</v>
      </c>
      <c r="AV393">
        <v>0.60000000000000053</v>
      </c>
      <c r="AW393">
        <v>-0.15999999999999925</v>
      </c>
      <c r="AX393">
        <v>0.63999999999999702</v>
      </c>
      <c r="AY393">
        <v>-0.33999999999999986</v>
      </c>
      <c r="AZ393">
        <v>0.88000000000000078</v>
      </c>
      <c r="BA393">
        <v>-0.16000000000000014</v>
      </c>
      <c r="BB393">
        <v>-0.15999999999999925</v>
      </c>
      <c r="BC393">
        <v>-0.23999999999999844</v>
      </c>
      <c r="BD393">
        <v>0.78000000000000114</v>
      </c>
      <c r="BE393">
        <v>-0.33999999999999897</v>
      </c>
      <c r="BF393">
        <v>-3.9999999999999147E-2</v>
      </c>
      <c r="BG393">
        <v>0.84000000000000163</v>
      </c>
      <c r="BI393">
        <v>0</v>
      </c>
      <c r="BJ393">
        <v>-0.36000000000000121</v>
      </c>
      <c r="BK393">
        <v>-0.11999999999999922</v>
      </c>
      <c r="BL393">
        <v>-0.35999999999999943</v>
      </c>
      <c r="BM393">
        <v>0.91999999999999815</v>
      </c>
      <c r="BN393">
        <v>-0.41999999999999993</v>
      </c>
      <c r="BO393">
        <v>0</v>
      </c>
      <c r="BP393">
        <v>1.0000000000000009</v>
      </c>
      <c r="BQ393">
        <v>5.9999999999999609E-2</v>
      </c>
      <c r="BR393">
        <v>-0.39999999999999858</v>
      </c>
      <c r="BS393">
        <v>0.87999999999999901</v>
      </c>
      <c r="BT393">
        <v>-0.40000000000000124</v>
      </c>
      <c r="BU393">
        <v>-0.24000000000000021</v>
      </c>
      <c r="BV393">
        <v>-0.21999999999999886</v>
      </c>
      <c r="BX393">
        <v>-0.26000000000000156</v>
      </c>
      <c r="BY393">
        <v>-0.34000000000000163</v>
      </c>
      <c r="BZ393">
        <v>-0.30000000000000071</v>
      </c>
      <c r="CA393">
        <v>-0.2400000000000011</v>
      </c>
      <c r="CB393">
        <v>0</v>
      </c>
      <c r="CC393">
        <v>-0.32000000000000028</v>
      </c>
      <c r="CD393">
        <v>-0.37999999999999901</v>
      </c>
      <c r="CE393">
        <v>-0.27999999999999936</v>
      </c>
    </row>
    <row r="394" spans="44:83" x14ac:dyDescent="0.25">
      <c r="AR394" t="s">
        <v>96</v>
      </c>
      <c r="AT394">
        <v>-0.38000000000000167</v>
      </c>
      <c r="AU394">
        <v>-0.20000000000000195</v>
      </c>
      <c r="AV394">
        <v>0.74000000000000021</v>
      </c>
      <c r="AW394">
        <v>-8.0000000000000071E-2</v>
      </c>
      <c r="AX394">
        <v>0.75999999999999979</v>
      </c>
      <c r="AY394">
        <v>-0.34000000000000075</v>
      </c>
      <c r="AZ394">
        <v>0.59999999999999964</v>
      </c>
      <c r="BA394">
        <v>-0.38000000000000078</v>
      </c>
      <c r="BB394">
        <v>-0.40000000000000036</v>
      </c>
      <c r="BC394">
        <v>-0.21999999999999886</v>
      </c>
      <c r="BD394">
        <v>0.64000000000000057</v>
      </c>
      <c r="BE394">
        <v>-0.20000000000000107</v>
      </c>
      <c r="BF394">
        <v>-9.9999999999999645E-2</v>
      </c>
      <c r="BG394">
        <v>0.79999999999999893</v>
      </c>
      <c r="BI394">
        <v>0</v>
      </c>
      <c r="BJ394">
        <v>-0.24000000000000021</v>
      </c>
      <c r="BK394">
        <v>-5.9999999999998721E-2</v>
      </c>
      <c r="BL394">
        <v>-0.20000000000000107</v>
      </c>
      <c r="BM394">
        <v>0.67999999999999972</v>
      </c>
      <c r="BN394">
        <v>-0.29999999999999893</v>
      </c>
      <c r="BO394">
        <v>0</v>
      </c>
      <c r="BP394">
        <v>1</v>
      </c>
      <c r="BQ394">
        <v>0</v>
      </c>
      <c r="BR394">
        <v>-0.34000000000000163</v>
      </c>
      <c r="BS394">
        <v>0.59999999999999964</v>
      </c>
      <c r="BT394">
        <v>-7.9999999999998295E-2</v>
      </c>
      <c r="BU394">
        <v>-0.13999999999999702</v>
      </c>
      <c r="BV394">
        <v>-0.24000000000000021</v>
      </c>
      <c r="BX394">
        <v>-0.14000000000000057</v>
      </c>
      <c r="BY394">
        <v>-0.11999999999999744</v>
      </c>
      <c r="BZ394">
        <v>-0.40000000000000036</v>
      </c>
      <c r="CA394">
        <v>-0.20000000000000018</v>
      </c>
      <c r="CB394">
        <v>0</v>
      </c>
      <c r="CC394">
        <v>-0.16000000000000192</v>
      </c>
      <c r="CD394">
        <v>-0.40000000000000036</v>
      </c>
      <c r="CE394">
        <v>-0.56000000000000139</v>
      </c>
    </row>
    <row r="396" spans="44:83" x14ac:dyDescent="0.25">
      <c r="AR396" t="s">
        <v>79</v>
      </c>
      <c r="AS396">
        <v>7</v>
      </c>
      <c r="AT396" t="s">
        <v>4</v>
      </c>
      <c r="AU396" t="s">
        <v>5</v>
      </c>
      <c r="AV396" t="s">
        <v>6</v>
      </c>
      <c r="AW396" t="s">
        <v>7</v>
      </c>
      <c r="AX396" t="s">
        <v>8</v>
      </c>
      <c r="AY396" t="s">
        <v>9</v>
      </c>
      <c r="AZ396" t="s">
        <v>10</v>
      </c>
      <c r="BA396" t="s">
        <v>11</v>
      </c>
      <c r="BB396" t="s">
        <v>12</v>
      </c>
      <c r="BC396" t="s">
        <v>13</v>
      </c>
      <c r="BD396" t="s">
        <v>14</v>
      </c>
      <c r="BE396" t="s">
        <v>15</v>
      </c>
      <c r="BF396" t="s">
        <v>16</v>
      </c>
      <c r="BG396" t="s">
        <v>17</v>
      </c>
      <c r="BI396" t="s">
        <v>18</v>
      </c>
      <c r="BJ396" t="s">
        <v>19</v>
      </c>
      <c r="BK396" t="s">
        <v>20</v>
      </c>
      <c r="BL396" t="s">
        <v>21</v>
      </c>
      <c r="BM396" t="s">
        <v>22</v>
      </c>
      <c r="BN396" t="s">
        <v>23</v>
      </c>
      <c r="BO396" t="s">
        <v>24</v>
      </c>
      <c r="BP396" t="s">
        <v>25</v>
      </c>
      <c r="BQ396" t="s">
        <v>26</v>
      </c>
      <c r="BR396" t="s">
        <v>27</v>
      </c>
      <c r="BS396" t="s">
        <v>28</v>
      </c>
      <c r="BT396" t="s">
        <v>29</v>
      </c>
      <c r="BU396" t="s">
        <v>30</v>
      </c>
      <c r="BV396" t="s">
        <v>31</v>
      </c>
      <c r="BX396" t="s">
        <v>32</v>
      </c>
      <c r="BY396" t="s">
        <v>33</v>
      </c>
      <c r="BZ396" t="s">
        <v>34</v>
      </c>
      <c r="CA396" t="s">
        <v>35</v>
      </c>
      <c r="CB396" t="s">
        <v>36</v>
      </c>
      <c r="CC396" t="s">
        <v>37</v>
      </c>
      <c r="CD396" t="s">
        <v>38</v>
      </c>
      <c r="CE396" t="s">
        <v>39</v>
      </c>
    </row>
    <row r="397" spans="44:83" x14ac:dyDescent="0.25">
      <c r="AR397" t="s">
        <v>90</v>
      </c>
      <c r="AT397">
        <v>-0.2240000000000002</v>
      </c>
      <c r="AU397">
        <v>-0.11999999999999922</v>
      </c>
      <c r="AV397">
        <v>0.52799999999999958</v>
      </c>
      <c r="AW397">
        <v>-5.6000000000000938E-2</v>
      </c>
      <c r="AX397">
        <v>0.58399999999999785</v>
      </c>
      <c r="AY397">
        <v>-0.2159999999999993</v>
      </c>
      <c r="AZ397">
        <v>0.67200000000000149</v>
      </c>
      <c r="BA397">
        <v>-0.1999999999999984</v>
      </c>
      <c r="BB397">
        <v>-0.24800000000000022</v>
      </c>
      <c r="BC397">
        <v>-0.1039999999999992</v>
      </c>
      <c r="BD397">
        <v>0.6720000000000006</v>
      </c>
      <c r="BE397">
        <v>-0.2240000000000002</v>
      </c>
      <c r="BF397">
        <v>-0.13599999999999834</v>
      </c>
      <c r="BG397">
        <v>0.58400000000000141</v>
      </c>
      <c r="BI397">
        <v>0</v>
      </c>
      <c r="BJ397">
        <v>-9.6000000000001862E-2</v>
      </c>
      <c r="BK397">
        <v>-0.12799999999999834</v>
      </c>
      <c r="BL397">
        <v>-8.0000000000000071E-2</v>
      </c>
      <c r="BM397">
        <v>0.76000000000000156</v>
      </c>
      <c r="BN397">
        <v>-0.14400000000000013</v>
      </c>
      <c r="BO397">
        <v>0</v>
      </c>
      <c r="BP397">
        <v>0.79999999999999982</v>
      </c>
      <c r="BQ397">
        <v>3.9999999999999147E-2</v>
      </c>
      <c r="BR397">
        <v>-0.25600000000000112</v>
      </c>
      <c r="BS397">
        <v>0.73599999999999888</v>
      </c>
      <c r="BT397">
        <v>-0.29599999999999937</v>
      </c>
      <c r="BU397">
        <v>-7.1999999999999176E-2</v>
      </c>
      <c r="BV397">
        <v>-0.32000000000000028</v>
      </c>
      <c r="BX397">
        <v>-0.27200000000000202</v>
      </c>
      <c r="BY397">
        <v>-0.31200000000000117</v>
      </c>
      <c r="BZ397">
        <v>-0.33599999999999852</v>
      </c>
      <c r="CA397">
        <v>-0.30400000000000027</v>
      </c>
      <c r="CB397">
        <v>-1.6000000000000014E-2</v>
      </c>
      <c r="CC397">
        <v>-0.33600000000000207</v>
      </c>
      <c r="CD397">
        <v>-0.30400000000000205</v>
      </c>
      <c r="CE397">
        <v>-0.32800000000000118</v>
      </c>
    </row>
    <row r="398" spans="44:83" x14ac:dyDescent="0.25">
      <c r="AR398" t="s">
        <v>91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-4.0000000000000924E-2</v>
      </c>
      <c r="AZ398">
        <v>0</v>
      </c>
      <c r="BA398">
        <v>0</v>
      </c>
      <c r="BB398">
        <v>0</v>
      </c>
      <c r="BC398">
        <v>0</v>
      </c>
      <c r="BD398">
        <v>0.40000000000000036</v>
      </c>
      <c r="BE398">
        <v>0</v>
      </c>
      <c r="BF398">
        <v>0</v>
      </c>
      <c r="BG398">
        <v>4.0000000000000924E-2</v>
      </c>
      <c r="BI398">
        <v>0</v>
      </c>
      <c r="BJ398">
        <v>0.55999999999999872</v>
      </c>
      <c r="BK398">
        <v>-4.0000000000000924E-2</v>
      </c>
      <c r="BL398">
        <v>0.5600000000000005</v>
      </c>
      <c r="BM398">
        <v>0.31999999999999851</v>
      </c>
      <c r="BN398">
        <v>0.44000000000000128</v>
      </c>
      <c r="BO398">
        <v>0</v>
      </c>
      <c r="BP398">
        <v>0</v>
      </c>
      <c r="BQ398">
        <v>1.7763568394002505E-15</v>
      </c>
      <c r="BR398">
        <v>0</v>
      </c>
      <c r="BS398">
        <v>0.59999999999999964</v>
      </c>
      <c r="BT398">
        <v>-0.52000000000000135</v>
      </c>
      <c r="BU398">
        <v>0.40000000000000036</v>
      </c>
      <c r="BV398">
        <v>-0.64000000000000057</v>
      </c>
      <c r="BX398">
        <v>-0.51999999999999957</v>
      </c>
      <c r="BY398">
        <v>-0.51999999999999957</v>
      </c>
      <c r="BZ398">
        <v>-0.51999999999999957</v>
      </c>
      <c r="CA398">
        <v>-0.5600000000000005</v>
      </c>
      <c r="CB398">
        <v>-7.9999999999998295E-2</v>
      </c>
      <c r="CC398">
        <v>-0.59999999999999964</v>
      </c>
      <c r="CD398">
        <v>-0.4399999999999995</v>
      </c>
      <c r="CE398">
        <v>-0.4399999999999995</v>
      </c>
    </row>
    <row r="399" spans="44:83" x14ac:dyDescent="0.25">
      <c r="AR399" t="s">
        <v>42</v>
      </c>
      <c r="AT399">
        <v>-0.27999999999999936</v>
      </c>
      <c r="AU399">
        <v>-0.15000000000000213</v>
      </c>
      <c r="AV399">
        <v>0.66000000000000103</v>
      </c>
      <c r="AW399">
        <v>-7.0000000000000284E-2</v>
      </c>
      <c r="AX399">
        <v>0.72999999999999865</v>
      </c>
      <c r="AY399">
        <v>-0.26000000000000068</v>
      </c>
      <c r="AZ399">
        <v>0.84000000000000341</v>
      </c>
      <c r="BA399">
        <v>-0.25</v>
      </c>
      <c r="BB399">
        <v>-0.30999999999999961</v>
      </c>
      <c r="BC399">
        <v>-0.13000000000000078</v>
      </c>
      <c r="BD399">
        <v>0.73999999999999844</v>
      </c>
      <c r="BE399">
        <v>-0.27999999999999936</v>
      </c>
      <c r="BF399">
        <v>-0.16999999999999993</v>
      </c>
      <c r="BG399">
        <v>0.71999999999999886</v>
      </c>
      <c r="BI399">
        <v>0</v>
      </c>
      <c r="BJ399">
        <v>-0.25999999999999979</v>
      </c>
      <c r="BK399">
        <v>-0.15000000000000213</v>
      </c>
      <c r="BL399">
        <v>-0.24000000000000021</v>
      </c>
      <c r="BM399">
        <v>0.87000000000000011</v>
      </c>
      <c r="BN399">
        <v>-0.2900000000000027</v>
      </c>
      <c r="BO399">
        <v>0</v>
      </c>
      <c r="BP399">
        <v>1</v>
      </c>
      <c r="BQ399">
        <v>4.9999999999999822E-2</v>
      </c>
      <c r="BR399">
        <v>-0.32000000000000028</v>
      </c>
      <c r="BS399">
        <v>0.76999999999999957</v>
      </c>
      <c r="BT399">
        <v>-0.2400000000000011</v>
      </c>
      <c r="BU399">
        <v>-0.19000000000000128</v>
      </c>
      <c r="BV399">
        <v>-0.23999999999999844</v>
      </c>
      <c r="BX399">
        <v>-0.21000000000000085</v>
      </c>
      <c r="BY399">
        <v>-0.25999999999999979</v>
      </c>
      <c r="BZ399">
        <v>-0.28999999999999915</v>
      </c>
      <c r="CA399">
        <v>-0.24000000000000021</v>
      </c>
      <c r="CB399">
        <v>0</v>
      </c>
      <c r="CC399">
        <v>-0.27000000000000135</v>
      </c>
      <c r="CD399">
        <v>-0.27000000000000135</v>
      </c>
      <c r="CE399">
        <v>-0.29999999999999893</v>
      </c>
    </row>
    <row r="400" spans="44:83" x14ac:dyDescent="0.25">
      <c r="AR400" t="s">
        <v>92</v>
      </c>
      <c r="AT400">
        <v>-0.12000000000000011</v>
      </c>
      <c r="AU400">
        <v>-0.16000000000000014</v>
      </c>
      <c r="AV400">
        <v>0.47999999999999954</v>
      </c>
      <c r="AW400">
        <v>-4.0000000000000036E-2</v>
      </c>
      <c r="AX400">
        <v>0.59999999999999964</v>
      </c>
      <c r="AY400">
        <v>-0.19999999999999973</v>
      </c>
      <c r="AZ400">
        <v>0.91999999999999815</v>
      </c>
      <c r="BA400">
        <v>-0.27999999999999936</v>
      </c>
      <c r="BB400">
        <v>-0.24000000000000021</v>
      </c>
      <c r="BC400">
        <v>-8.0000000000001847E-2</v>
      </c>
      <c r="BD400">
        <v>0.88000000000000078</v>
      </c>
      <c r="BE400">
        <v>-0.27999999999999936</v>
      </c>
      <c r="BF400">
        <v>-0.11999999999999744</v>
      </c>
      <c r="BG400">
        <v>0.79999999999999982</v>
      </c>
      <c r="BI400">
        <v>0</v>
      </c>
      <c r="BJ400">
        <v>-0.24000000000000021</v>
      </c>
      <c r="BK400">
        <v>-0.19999999999999929</v>
      </c>
      <c r="BL400">
        <v>-0.36000000000000121</v>
      </c>
      <c r="BM400">
        <v>1.1600000000000001</v>
      </c>
      <c r="BN400">
        <v>-0.31999999999999851</v>
      </c>
      <c r="BO400">
        <v>0</v>
      </c>
      <c r="BP400">
        <v>0.91999999999999993</v>
      </c>
      <c r="BQ400">
        <v>7.9999999999999183E-2</v>
      </c>
      <c r="BR400">
        <v>-0.44000000000000039</v>
      </c>
      <c r="BS400">
        <v>0.68000000000000149</v>
      </c>
      <c r="BT400">
        <v>-0.5600000000000005</v>
      </c>
      <c r="BU400">
        <v>-0.24000000000000021</v>
      </c>
      <c r="BV400">
        <v>-0.31999999999999851</v>
      </c>
      <c r="BX400">
        <v>-0.24000000000000199</v>
      </c>
      <c r="BY400">
        <v>-0.40000000000000036</v>
      </c>
      <c r="BZ400">
        <v>-0.27999999999999936</v>
      </c>
      <c r="CA400">
        <v>-0.40000000000000036</v>
      </c>
      <c r="CB400">
        <v>0</v>
      </c>
      <c r="CC400">
        <v>-0.35999999999999943</v>
      </c>
      <c r="CD400">
        <v>-0.16000000000000014</v>
      </c>
      <c r="CE400">
        <v>-0.24000000000000199</v>
      </c>
    </row>
    <row r="401" spans="44:83" x14ac:dyDescent="0.25">
      <c r="AR401" t="s">
        <v>93</v>
      </c>
      <c r="AT401">
        <v>-0.31999999999999851</v>
      </c>
      <c r="AU401">
        <v>-0.16000000000000103</v>
      </c>
      <c r="AV401">
        <v>0.73999999999999932</v>
      </c>
      <c r="AW401">
        <v>-9.9999999999999645E-2</v>
      </c>
      <c r="AX401">
        <v>0.74000000000000021</v>
      </c>
      <c r="AY401">
        <v>-0.33999999999999986</v>
      </c>
      <c r="AZ401">
        <v>0.75999999999999801</v>
      </c>
      <c r="BA401">
        <v>-0.30000000000000071</v>
      </c>
      <c r="BB401">
        <v>-0.4399999999999995</v>
      </c>
      <c r="BC401">
        <v>-0.16000000000000192</v>
      </c>
      <c r="BD401">
        <v>0.69999999999999751</v>
      </c>
      <c r="BE401">
        <v>-0.37999999999999989</v>
      </c>
      <c r="BF401">
        <v>-0.24000000000000021</v>
      </c>
      <c r="BG401">
        <v>0.70000000000000284</v>
      </c>
      <c r="BI401">
        <v>0</v>
      </c>
      <c r="BJ401">
        <v>-0.35999999999999943</v>
      </c>
      <c r="BK401">
        <v>-0.16000000000000014</v>
      </c>
      <c r="BL401">
        <v>-0.24000000000000199</v>
      </c>
      <c r="BM401">
        <v>0.67999999999999972</v>
      </c>
      <c r="BN401">
        <v>-0.29999999999999893</v>
      </c>
      <c r="BO401">
        <v>0</v>
      </c>
      <c r="BP401">
        <v>1.0399999999999991</v>
      </c>
      <c r="BQ401">
        <v>4.0000000000000036E-2</v>
      </c>
      <c r="BR401">
        <v>-0.25999999999999979</v>
      </c>
      <c r="BS401">
        <v>0.93999999999999773</v>
      </c>
      <c r="BT401">
        <v>-0.17999999999999883</v>
      </c>
      <c r="BU401">
        <v>-0.20000000000000107</v>
      </c>
      <c r="BV401">
        <v>-0.25999999999999801</v>
      </c>
      <c r="BX401">
        <v>-0.27999999999999936</v>
      </c>
      <c r="BY401">
        <v>-0.27999999999999936</v>
      </c>
      <c r="BZ401">
        <v>-0.33999999999999986</v>
      </c>
      <c r="CA401">
        <v>-0.22000000000000064</v>
      </c>
      <c r="CB401">
        <v>0</v>
      </c>
      <c r="CC401">
        <v>-0.32000000000000028</v>
      </c>
      <c r="CD401">
        <v>-0.28000000000000114</v>
      </c>
      <c r="CE401">
        <v>-0.32000000000000028</v>
      </c>
    </row>
    <row r="402" spans="44:83" x14ac:dyDescent="0.25">
      <c r="AR402" t="s">
        <v>94</v>
      </c>
      <c r="AT402">
        <v>-0.36000000000000121</v>
      </c>
      <c r="AU402">
        <v>-0.12000000000000011</v>
      </c>
      <c r="AV402">
        <v>0.67999999999999972</v>
      </c>
      <c r="AW402">
        <v>-4.0000000000000924E-2</v>
      </c>
      <c r="AX402">
        <v>0.83999999999999986</v>
      </c>
      <c r="AY402">
        <v>-0.16000000000000103</v>
      </c>
      <c r="AZ402">
        <v>0.92000000000000171</v>
      </c>
      <c r="BA402">
        <v>-0.12000000000000011</v>
      </c>
      <c r="BB402">
        <v>-0.12000000000000011</v>
      </c>
      <c r="BC402">
        <v>-0.12000000000000099</v>
      </c>
      <c r="BD402">
        <v>0.67999999999999972</v>
      </c>
      <c r="BE402">
        <v>-8.0000000000001847E-2</v>
      </c>
      <c r="BF402">
        <v>-8.0000000000000959E-2</v>
      </c>
      <c r="BG402">
        <v>0.68000000000000149</v>
      </c>
      <c r="BI402">
        <v>0</v>
      </c>
      <c r="BJ402">
        <v>-8.0000000000000071E-2</v>
      </c>
      <c r="BK402">
        <v>-8.0000000000000071E-2</v>
      </c>
      <c r="BL402">
        <v>-0.12000000000000099</v>
      </c>
      <c r="BM402">
        <v>0.95999999999999908</v>
      </c>
      <c r="BN402">
        <v>-0.24000000000000199</v>
      </c>
      <c r="BO402">
        <v>0</v>
      </c>
      <c r="BP402">
        <v>0.99999999999999822</v>
      </c>
      <c r="BQ402">
        <v>4.0000000000000036E-2</v>
      </c>
      <c r="BR402">
        <v>-0.32000000000000028</v>
      </c>
      <c r="BS402">
        <v>0.51999999999999957</v>
      </c>
      <c r="BT402">
        <v>-4.0000000000000036E-2</v>
      </c>
      <c r="BU402">
        <v>-0.12000000000000011</v>
      </c>
      <c r="BV402">
        <v>-0.12000000000000099</v>
      </c>
      <c r="BX402">
        <v>-4.0000000000000924E-2</v>
      </c>
      <c r="BY402">
        <v>-8.0000000000001847E-2</v>
      </c>
      <c r="BZ402">
        <v>-0.20000000000000107</v>
      </c>
      <c r="CA402">
        <v>-0.12000000000000011</v>
      </c>
      <c r="CB402">
        <v>0</v>
      </c>
      <c r="CC402">
        <v>-7.9999999999998295E-2</v>
      </c>
      <c r="CD402">
        <v>-0.35999999999999943</v>
      </c>
      <c r="CE402">
        <v>-0.32000000000000028</v>
      </c>
    </row>
    <row r="403" spans="44:83" x14ac:dyDescent="0.25">
      <c r="AR403" t="s">
        <v>95</v>
      </c>
      <c r="AT403">
        <v>-0.20000000000000107</v>
      </c>
      <c r="AU403">
        <v>-0.13999999999999968</v>
      </c>
      <c r="AV403">
        <v>0.65999999999999925</v>
      </c>
      <c r="AW403">
        <v>-1.9999999999999574E-2</v>
      </c>
      <c r="AX403">
        <v>0.67999999999999794</v>
      </c>
      <c r="AY403">
        <v>-0.21999999999999886</v>
      </c>
      <c r="AZ403">
        <v>0.9800000000000022</v>
      </c>
      <c r="BA403">
        <v>-0.30000000000000071</v>
      </c>
      <c r="BB403">
        <v>-0.27999999999999847</v>
      </c>
      <c r="BC403">
        <v>-9.9999999999997868E-2</v>
      </c>
      <c r="BD403">
        <v>0.82000000000000028</v>
      </c>
      <c r="BE403">
        <v>-0.33999999999999897</v>
      </c>
      <c r="BF403">
        <v>-0.11999999999999922</v>
      </c>
      <c r="BG403">
        <v>0.75999999999999979</v>
      </c>
      <c r="BI403">
        <v>0</v>
      </c>
      <c r="BJ403">
        <v>-0.23999999999999844</v>
      </c>
      <c r="BK403">
        <v>-0.25999999999999979</v>
      </c>
      <c r="BL403">
        <v>-0.30000000000000249</v>
      </c>
      <c r="BM403">
        <v>1.0199999999999978</v>
      </c>
      <c r="BN403">
        <v>-0.32000000000000028</v>
      </c>
      <c r="BO403">
        <v>0</v>
      </c>
      <c r="BP403">
        <v>1.0199999999999996</v>
      </c>
      <c r="BQ403">
        <v>6.0000000000000497E-2</v>
      </c>
      <c r="BR403">
        <v>-0.27999999999999758</v>
      </c>
      <c r="BS403">
        <v>0.83999999999999986</v>
      </c>
      <c r="BT403">
        <v>-0.36000000000000121</v>
      </c>
      <c r="BU403">
        <v>-0.17999999999999794</v>
      </c>
      <c r="BV403">
        <v>-0.25999999999999979</v>
      </c>
      <c r="BX403">
        <v>-0.17999999999999972</v>
      </c>
      <c r="BY403">
        <v>-0.32000000000000028</v>
      </c>
      <c r="BZ403">
        <v>-0.24000000000000021</v>
      </c>
      <c r="CA403">
        <v>-0.2400000000000011</v>
      </c>
      <c r="CB403">
        <v>0</v>
      </c>
      <c r="CC403">
        <v>-0.27999999999999936</v>
      </c>
      <c r="CD403">
        <v>-0.24000000000000021</v>
      </c>
      <c r="CE403">
        <v>-0.24000000000000021</v>
      </c>
    </row>
    <row r="404" spans="44:83" x14ac:dyDescent="0.25">
      <c r="AR404" t="s">
        <v>96</v>
      </c>
      <c r="AT404">
        <v>-0.36000000000000121</v>
      </c>
      <c r="AU404">
        <v>-0.16000000000000103</v>
      </c>
      <c r="AV404">
        <v>0.65999999999999837</v>
      </c>
      <c r="AW404">
        <v>-0.11999999999999922</v>
      </c>
      <c r="AX404">
        <v>0.77999999999999758</v>
      </c>
      <c r="AY404">
        <v>-0.3000000000000016</v>
      </c>
      <c r="AZ404">
        <v>0.69999999999999929</v>
      </c>
      <c r="BA404">
        <v>-0.19999999999999929</v>
      </c>
      <c r="BB404">
        <v>-0.33999999999999986</v>
      </c>
      <c r="BC404">
        <v>-0.16000000000000103</v>
      </c>
      <c r="BD404">
        <v>0.66000000000000192</v>
      </c>
      <c r="BE404">
        <v>-0.22000000000000153</v>
      </c>
      <c r="BF404">
        <v>-0.21999999999999975</v>
      </c>
      <c r="BG404">
        <v>0.67999999999999972</v>
      </c>
      <c r="BI404">
        <v>0</v>
      </c>
      <c r="BJ404">
        <v>-0.28000000000000114</v>
      </c>
      <c r="BK404">
        <v>-4.0000000000000924E-2</v>
      </c>
      <c r="BL404">
        <v>-0.17999999999999972</v>
      </c>
      <c r="BM404">
        <v>0.71999999999999975</v>
      </c>
      <c r="BN404">
        <v>-0.25999999999999979</v>
      </c>
      <c r="BO404">
        <v>0</v>
      </c>
      <c r="BP404">
        <v>0.9800000000000022</v>
      </c>
      <c r="BQ404">
        <v>4.0000000000000924E-2</v>
      </c>
      <c r="BR404">
        <v>-0.36000000000000121</v>
      </c>
      <c r="BS404">
        <v>0.70000000000000107</v>
      </c>
      <c r="BT404">
        <v>-0.11999999999999922</v>
      </c>
      <c r="BU404">
        <v>-0.19999999999999929</v>
      </c>
      <c r="BV404">
        <v>-0.21999999999999886</v>
      </c>
      <c r="BX404">
        <v>-0.24000000000000021</v>
      </c>
      <c r="BY404">
        <v>-0.19999999999999929</v>
      </c>
      <c r="BZ404">
        <v>-0.33999999999999808</v>
      </c>
      <c r="CA404">
        <v>-0.23999999999999932</v>
      </c>
      <c r="CB404">
        <v>0</v>
      </c>
      <c r="CC404">
        <v>-0.26000000000000156</v>
      </c>
      <c r="CD404">
        <v>-0.29999999999999893</v>
      </c>
      <c r="CE404">
        <v>-0.36000000000000121</v>
      </c>
    </row>
    <row r="406" spans="44:83" x14ac:dyDescent="0.25">
      <c r="AR406" t="s">
        <v>80</v>
      </c>
      <c r="AS406">
        <v>7</v>
      </c>
      <c r="AT406" t="s">
        <v>4</v>
      </c>
      <c r="AU406" t="s">
        <v>5</v>
      </c>
      <c r="AV406" t="s">
        <v>6</v>
      </c>
      <c r="AW406" t="s">
        <v>7</v>
      </c>
      <c r="AX406" t="s">
        <v>8</v>
      </c>
      <c r="AY406" t="s">
        <v>9</v>
      </c>
      <c r="AZ406" t="s">
        <v>10</v>
      </c>
      <c r="BA406" t="s">
        <v>11</v>
      </c>
      <c r="BB406" t="s">
        <v>12</v>
      </c>
      <c r="BC406" t="s">
        <v>13</v>
      </c>
      <c r="BD406" t="s">
        <v>14</v>
      </c>
      <c r="BE406" t="s">
        <v>15</v>
      </c>
      <c r="BF406" t="s">
        <v>16</v>
      </c>
      <c r="BG406" t="s">
        <v>17</v>
      </c>
      <c r="BI406" t="s">
        <v>18</v>
      </c>
      <c r="BJ406" t="s">
        <v>19</v>
      </c>
      <c r="BK406" t="s">
        <v>20</v>
      </c>
      <c r="BL406" t="s">
        <v>21</v>
      </c>
      <c r="BM406" t="s">
        <v>22</v>
      </c>
      <c r="BN406" t="s">
        <v>23</v>
      </c>
      <c r="BO406" t="s">
        <v>24</v>
      </c>
      <c r="BP406" t="s">
        <v>25</v>
      </c>
      <c r="BQ406" t="s">
        <v>26</v>
      </c>
      <c r="BR406" t="s">
        <v>27</v>
      </c>
      <c r="BS406" t="s">
        <v>28</v>
      </c>
      <c r="BT406" t="s">
        <v>29</v>
      </c>
      <c r="BU406" t="s">
        <v>30</v>
      </c>
      <c r="BV406" t="s">
        <v>31</v>
      </c>
      <c r="BX406" t="s">
        <v>32</v>
      </c>
      <c r="BY406" t="s">
        <v>33</v>
      </c>
      <c r="BZ406" t="s">
        <v>34</v>
      </c>
      <c r="CA406" t="s">
        <v>35</v>
      </c>
      <c r="CB406" t="s">
        <v>36</v>
      </c>
      <c r="CC406" t="s">
        <v>37</v>
      </c>
      <c r="CD406" t="s">
        <v>38</v>
      </c>
      <c r="CE406" t="s">
        <v>39</v>
      </c>
    </row>
    <row r="407" spans="44:83" x14ac:dyDescent="0.25">
      <c r="AR407" t="s">
        <v>90</v>
      </c>
      <c r="AT407">
        <v>-9.6000000000000085E-2</v>
      </c>
      <c r="AU407">
        <v>2.4000000000001798E-2</v>
      </c>
      <c r="AV407">
        <v>-4.8000000000000931E-2</v>
      </c>
      <c r="AW407">
        <v>3.9999999999999147E-2</v>
      </c>
      <c r="AX407">
        <v>-7.2000000000000952E-2</v>
      </c>
      <c r="AY407">
        <v>-0.12800000000000011</v>
      </c>
      <c r="AZ407">
        <v>4.8000000000000931E-2</v>
      </c>
      <c r="BA407">
        <v>-5.600000000000005E-2</v>
      </c>
      <c r="BB407">
        <v>-7.1999999999999176E-2</v>
      </c>
      <c r="BC407">
        <v>2.3999999999999133E-2</v>
      </c>
      <c r="BD407">
        <v>7.2000000000002728E-2</v>
      </c>
      <c r="BE407">
        <v>-8.0000000000000071E-2</v>
      </c>
      <c r="BF407">
        <v>8.0000000000000959E-2</v>
      </c>
      <c r="BG407">
        <v>-8.799999999999919E-2</v>
      </c>
      <c r="BI407">
        <v>0</v>
      </c>
      <c r="BJ407">
        <v>0.12800000000000189</v>
      </c>
      <c r="BK407">
        <v>-0.12799999999999834</v>
      </c>
      <c r="BL407">
        <v>5.5999999999997385E-2</v>
      </c>
      <c r="BM407">
        <v>6.4000000000001833E-2</v>
      </c>
      <c r="BN407">
        <v>1.6000000000001791E-2</v>
      </c>
      <c r="BO407">
        <v>0</v>
      </c>
      <c r="BP407">
        <v>9.6000000000000085E-2</v>
      </c>
      <c r="BQ407">
        <v>3.2000000000000028E-2</v>
      </c>
      <c r="BR407">
        <v>-8.0000000000001847E-2</v>
      </c>
      <c r="BS407">
        <v>0.12000000000000099</v>
      </c>
      <c r="BT407">
        <v>-0.14399999999999924</v>
      </c>
      <c r="BU407">
        <v>0.12000000000000099</v>
      </c>
      <c r="BV407">
        <v>-0.11199999999999832</v>
      </c>
      <c r="BX407">
        <v>-0.16000000000000369</v>
      </c>
      <c r="BY407">
        <v>-0.16000000000000014</v>
      </c>
      <c r="BZ407">
        <v>-0.19999999999999929</v>
      </c>
      <c r="CA407">
        <v>-0.2159999999999993</v>
      </c>
      <c r="CB407">
        <v>0</v>
      </c>
      <c r="CC407">
        <v>-0.19200000000000195</v>
      </c>
      <c r="CD407">
        <v>-0.14400000000000013</v>
      </c>
      <c r="CE407">
        <v>-8.8000000000000966E-2</v>
      </c>
    </row>
    <row r="408" spans="44:83" x14ac:dyDescent="0.25">
      <c r="AR408" t="s">
        <v>91</v>
      </c>
      <c r="AT408">
        <v>0</v>
      </c>
      <c r="AU408">
        <v>0</v>
      </c>
      <c r="AV408">
        <v>0</v>
      </c>
      <c r="AW408">
        <v>0</v>
      </c>
      <c r="AX408">
        <v>-8.0000000000000071E-2</v>
      </c>
      <c r="AY408">
        <v>-1.7763568394002505E-15</v>
      </c>
      <c r="AZ408">
        <v>0</v>
      </c>
      <c r="BA408">
        <v>0</v>
      </c>
      <c r="BB408">
        <v>0</v>
      </c>
      <c r="BC408">
        <v>0</v>
      </c>
      <c r="BD408">
        <v>0.32000000000000028</v>
      </c>
      <c r="BE408">
        <v>0</v>
      </c>
      <c r="BF408">
        <v>0</v>
      </c>
      <c r="BG408">
        <v>-3.9999999999999147E-2</v>
      </c>
      <c r="BI408">
        <v>0</v>
      </c>
      <c r="BJ408">
        <v>0.55999999999999872</v>
      </c>
      <c r="BK408">
        <v>-0.24000000000000021</v>
      </c>
      <c r="BL408">
        <v>0.48000000000000131</v>
      </c>
      <c r="BM408">
        <v>0.35999999999999943</v>
      </c>
      <c r="BN408">
        <v>0.44000000000000128</v>
      </c>
      <c r="BO408">
        <v>0</v>
      </c>
      <c r="BP408">
        <v>0</v>
      </c>
      <c r="BQ408">
        <v>1.7763568394002505E-15</v>
      </c>
      <c r="BR408">
        <v>0</v>
      </c>
      <c r="BS408">
        <v>0.59999999999999964</v>
      </c>
      <c r="BT408">
        <v>-0.48000000000000043</v>
      </c>
      <c r="BU408">
        <v>0.44000000000000039</v>
      </c>
      <c r="BV408">
        <v>-0.59999999999999964</v>
      </c>
      <c r="BX408">
        <v>-0.59999999999999964</v>
      </c>
      <c r="BY408">
        <v>-0.55999999999999872</v>
      </c>
      <c r="BZ408">
        <v>-0.51999999999999957</v>
      </c>
      <c r="CA408">
        <v>-0.60000000000000053</v>
      </c>
      <c r="CB408">
        <v>0</v>
      </c>
      <c r="CC408">
        <v>-0.55999999999999872</v>
      </c>
      <c r="CD408">
        <v>-0.51999999999999957</v>
      </c>
      <c r="CE408">
        <v>-0.40000000000000036</v>
      </c>
    </row>
    <row r="409" spans="44:83" x14ac:dyDescent="0.25">
      <c r="AR409" t="s">
        <v>42</v>
      </c>
      <c r="AT409">
        <v>-0.11999999999999833</v>
      </c>
      <c r="AU409">
        <v>2.9999999999997584E-2</v>
      </c>
      <c r="AV409">
        <v>-5.9999999999998721E-2</v>
      </c>
      <c r="AW409">
        <v>5.0000000000000711E-2</v>
      </c>
      <c r="AX409">
        <v>-7.0000000000000284E-2</v>
      </c>
      <c r="AY409">
        <v>-0.16000000000000014</v>
      </c>
      <c r="AZ409">
        <v>6.0000000000002274E-2</v>
      </c>
      <c r="BA409">
        <v>-7.0000000000000284E-2</v>
      </c>
      <c r="BB409">
        <v>-9.0000000000000746E-2</v>
      </c>
      <c r="BC409">
        <v>2.9999999999999361E-2</v>
      </c>
      <c r="BD409">
        <v>9.9999999999997868E-3</v>
      </c>
      <c r="BE409">
        <v>-9.9999999999999645E-2</v>
      </c>
      <c r="BF409">
        <v>0.10000000000000142</v>
      </c>
      <c r="BG409">
        <v>-9.9999999999999645E-2</v>
      </c>
      <c r="BI409">
        <v>0</v>
      </c>
      <c r="BJ409">
        <v>1.9999999999999574E-2</v>
      </c>
      <c r="BK409">
        <v>-0.10000000000000142</v>
      </c>
      <c r="BL409">
        <v>-5.0000000000000711E-2</v>
      </c>
      <c r="BM409">
        <v>-1.0000000000000675E-2</v>
      </c>
      <c r="BN409">
        <v>-9.0000000000001634E-2</v>
      </c>
      <c r="BO409">
        <v>0</v>
      </c>
      <c r="BP409">
        <v>0.12000000000000099</v>
      </c>
      <c r="BQ409">
        <v>3.9999999999999147E-2</v>
      </c>
      <c r="BR409">
        <v>-0.10000000000000142</v>
      </c>
      <c r="BS409">
        <v>0</v>
      </c>
      <c r="BT409">
        <v>-6.0000000000001386E-2</v>
      </c>
      <c r="BU409">
        <v>4.0000000000000924E-2</v>
      </c>
      <c r="BV409">
        <v>1.0000000000001563E-2</v>
      </c>
      <c r="BX409">
        <v>-4.9999999999998934E-2</v>
      </c>
      <c r="BY409">
        <v>-5.9999999999998721E-2</v>
      </c>
      <c r="BZ409">
        <v>-0.11999999999999922</v>
      </c>
      <c r="CA409">
        <v>-0.12000000000000011</v>
      </c>
      <c r="CB409">
        <v>0</v>
      </c>
      <c r="CC409">
        <v>-0.1000000000000032</v>
      </c>
      <c r="CD409">
        <v>-5.0000000000000711E-2</v>
      </c>
      <c r="CE409">
        <v>-9.9999999999997868E-3</v>
      </c>
    </row>
    <row r="410" spans="44:83" x14ac:dyDescent="0.25">
      <c r="AR410" t="s">
        <v>92</v>
      </c>
      <c r="AT410">
        <v>0</v>
      </c>
      <c r="AU410">
        <v>-3.9999999999999147E-2</v>
      </c>
      <c r="AV410">
        <v>-4.0000000000000036E-2</v>
      </c>
      <c r="AW410">
        <v>8.0000000000000071E-2</v>
      </c>
      <c r="AX410">
        <v>-0.11999999999999922</v>
      </c>
      <c r="AY410">
        <v>-4.0000000000000036E-2</v>
      </c>
      <c r="AZ410">
        <v>-8.0000000000001847E-2</v>
      </c>
      <c r="BA410">
        <v>8.8817841970012523E-16</v>
      </c>
      <c r="BB410">
        <v>-4.0000000000000036E-2</v>
      </c>
      <c r="BC410">
        <v>8.0000000000001847E-2</v>
      </c>
      <c r="BD410">
        <v>8.0000000000000071E-2</v>
      </c>
      <c r="BE410">
        <v>-3.9999999999999147E-2</v>
      </c>
      <c r="BF410">
        <v>0.35999999999999943</v>
      </c>
      <c r="BG410">
        <v>0</v>
      </c>
      <c r="BI410">
        <v>0</v>
      </c>
      <c r="BJ410">
        <v>7.9999999999998295E-2</v>
      </c>
      <c r="BK410">
        <v>-0.11999999999999922</v>
      </c>
      <c r="BL410">
        <v>-0.12000000000000099</v>
      </c>
      <c r="BM410">
        <v>3.9999999999997371E-2</v>
      </c>
      <c r="BN410">
        <v>-8.0000000000000071E-2</v>
      </c>
      <c r="BO410">
        <v>0</v>
      </c>
      <c r="BP410">
        <v>0.12000000000000011</v>
      </c>
      <c r="BQ410">
        <v>0.12000000000000011</v>
      </c>
      <c r="BR410">
        <v>-0.12000000000000011</v>
      </c>
      <c r="BS410">
        <v>8.0000000000000071E-2</v>
      </c>
      <c r="BT410">
        <v>-0.16000000000000014</v>
      </c>
      <c r="BU410">
        <v>0</v>
      </c>
      <c r="BV410">
        <v>0.16000000000000014</v>
      </c>
      <c r="BX410">
        <v>-0.11999999999999922</v>
      </c>
      <c r="BY410">
        <v>-7.9999999999998295E-2</v>
      </c>
      <c r="BZ410">
        <v>-7.9999999999998295E-2</v>
      </c>
      <c r="CA410">
        <v>-3.9999999999999147E-2</v>
      </c>
      <c r="CB410">
        <v>0</v>
      </c>
      <c r="CC410">
        <v>-7.9999999999998295E-2</v>
      </c>
      <c r="CD410">
        <v>-8.0000000000000071E-2</v>
      </c>
      <c r="CE410">
        <v>-0.11999999999999922</v>
      </c>
    </row>
    <row r="411" spans="44:83" x14ac:dyDescent="0.25">
      <c r="AR411" t="s">
        <v>93</v>
      </c>
      <c r="AT411">
        <v>-0.17999999999999794</v>
      </c>
      <c r="AU411">
        <v>5.9999999999998721E-2</v>
      </c>
      <c r="AV411">
        <v>-2.0000000000000462E-2</v>
      </c>
      <c r="AW411">
        <v>5.9999999999999609E-2</v>
      </c>
      <c r="AX411">
        <v>-9.9999999999999645E-2</v>
      </c>
      <c r="AY411">
        <v>-0.15999999999999837</v>
      </c>
      <c r="AZ411">
        <v>0.13999999999999968</v>
      </c>
      <c r="BA411">
        <v>-0.12000000000000099</v>
      </c>
      <c r="BB411">
        <v>-0.17999999999999972</v>
      </c>
      <c r="BC411">
        <v>1.9999999999999574E-2</v>
      </c>
      <c r="BD411">
        <v>4.0000000000000924E-2</v>
      </c>
      <c r="BE411">
        <v>-0.17999999999999972</v>
      </c>
      <c r="BF411">
        <v>-4.0000000000000924E-2</v>
      </c>
      <c r="BG411">
        <v>-9.9999999999999645E-2</v>
      </c>
      <c r="BI411">
        <v>0</v>
      </c>
      <c r="BJ411">
        <v>1.9999999999997797E-2</v>
      </c>
      <c r="BK411">
        <v>-0.14000000000000057</v>
      </c>
      <c r="BL411">
        <v>-4.00000000000027E-2</v>
      </c>
      <c r="BM411">
        <v>-2.0000000000000462E-2</v>
      </c>
      <c r="BN411">
        <v>-0.11999999999999922</v>
      </c>
      <c r="BO411">
        <v>0</v>
      </c>
      <c r="BP411">
        <v>0.15999999999999925</v>
      </c>
      <c r="BQ411">
        <v>1.9999999999999574E-2</v>
      </c>
      <c r="BR411">
        <v>-0.10000000000000142</v>
      </c>
      <c r="BS411">
        <v>-1.9999999999999574E-2</v>
      </c>
      <c r="BT411">
        <v>-3.9999999999999147E-2</v>
      </c>
      <c r="BU411">
        <v>9.9999999999999645E-2</v>
      </c>
      <c r="BV411">
        <v>-3.9999999999999147E-2</v>
      </c>
      <c r="BX411">
        <v>-3.9999999999999147E-2</v>
      </c>
      <c r="BY411">
        <v>-8.0000000000000071E-2</v>
      </c>
      <c r="BZ411">
        <v>-0.14000000000000057</v>
      </c>
      <c r="CA411">
        <v>-0.2400000000000011</v>
      </c>
      <c r="CB411">
        <v>0</v>
      </c>
      <c r="CC411">
        <v>-0.16000000000000014</v>
      </c>
      <c r="CD411">
        <v>1.9999999999997797E-2</v>
      </c>
      <c r="CE411">
        <v>4.0000000000000924E-2</v>
      </c>
    </row>
    <row r="412" spans="44:83" x14ac:dyDescent="0.25">
      <c r="AR412" t="s">
        <v>94</v>
      </c>
      <c r="AT412">
        <v>-0.12000000000000011</v>
      </c>
      <c r="AU412">
        <v>4.0000000000000036E-2</v>
      </c>
      <c r="AV412">
        <v>-0.16000000000000014</v>
      </c>
      <c r="AW412">
        <v>-1.7763568394002505E-15</v>
      </c>
      <c r="AX412">
        <v>3.9999999999999147E-2</v>
      </c>
      <c r="AY412">
        <v>-0.28000000000000114</v>
      </c>
      <c r="AZ412">
        <v>4.0000000000000924E-2</v>
      </c>
      <c r="BA412">
        <v>-4.0000000000000924E-2</v>
      </c>
      <c r="BB412">
        <v>4.0000000000000036E-2</v>
      </c>
      <c r="BC412">
        <v>0</v>
      </c>
      <c r="BD412">
        <v>-0.12000000000000011</v>
      </c>
      <c r="BE412">
        <v>-1.7763568394002505E-15</v>
      </c>
      <c r="BF412">
        <v>0.11999999999999922</v>
      </c>
      <c r="BG412">
        <v>-0.19999999999999929</v>
      </c>
      <c r="BI412">
        <v>0</v>
      </c>
      <c r="BJ412">
        <v>-4.0000000000000924E-2</v>
      </c>
      <c r="BK412">
        <v>0</v>
      </c>
      <c r="BL412">
        <v>0</v>
      </c>
      <c r="BM412">
        <v>-3.9999999999999147E-2</v>
      </c>
      <c r="BN412">
        <v>-4.0000000000000924E-2</v>
      </c>
      <c r="BO412">
        <v>0</v>
      </c>
      <c r="BP412">
        <v>3.9999999999999147E-2</v>
      </c>
      <c r="BQ412">
        <v>0</v>
      </c>
      <c r="BR412">
        <v>-8.0000000000000071E-2</v>
      </c>
      <c r="BS412">
        <v>-4.0000000000000036E-2</v>
      </c>
      <c r="BT412">
        <v>-8.8817841970012523E-16</v>
      </c>
      <c r="BU412">
        <v>-4.0000000000000036E-2</v>
      </c>
      <c r="BV412">
        <v>-4.0000000000000924E-2</v>
      </c>
      <c r="BX412">
        <v>0</v>
      </c>
      <c r="BY412">
        <v>0</v>
      </c>
      <c r="BZ412">
        <v>-0.12000000000000099</v>
      </c>
      <c r="CA412">
        <v>3.9999999999999147E-2</v>
      </c>
      <c r="CB412">
        <v>0</v>
      </c>
      <c r="CC412">
        <v>0</v>
      </c>
      <c r="CD412">
        <v>-0.16000000000000192</v>
      </c>
      <c r="CE412">
        <v>0</v>
      </c>
    </row>
    <row r="413" spans="44:83" x14ac:dyDescent="0.25">
      <c r="AR413" t="s">
        <v>95</v>
      </c>
      <c r="AT413">
        <v>-6.0000000000001386E-2</v>
      </c>
      <c r="AU413">
        <v>-2.0000000000000462E-2</v>
      </c>
      <c r="AV413">
        <v>1.9999999999999574E-2</v>
      </c>
      <c r="AW413">
        <v>6.0000000000000497E-2</v>
      </c>
      <c r="AX413">
        <v>-0.12000000000000099</v>
      </c>
      <c r="AY413">
        <v>-8.0000000000000071E-2</v>
      </c>
      <c r="AZ413">
        <v>0.12000000000000099</v>
      </c>
      <c r="BA413">
        <v>-4.00000000000027E-2</v>
      </c>
      <c r="BB413">
        <v>-9.9999999999998757E-2</v>
      </c>
      <c r="BC413">
        <v>4.00000000000027E-2</v>
      </c>
      <c r="BD413">
        <v>0.12000000000000099</v>
      </c>
      <c r="BE413">
        <v>-9.9999999999998757E-2</v>
      </c>
      <c r="BF413">
        <v>0.17999999999999972</v>
      </c>
      <c r="BG413">
        <v>-9.9999999999999645E-2</v>
      </c>
      <c r="BI413">
        <v>0</v>
      </c>
      <c r="BJ413">
        <v>8.0000000000000071E-2</v>
      </c>
      <c r="BK413">
        <v>-0.14000000000000057</v>
      </c>
      <c r="BL413">
        <v>-6.0000000000000497E-2</v>
      </c>
      <c r="BM413">
        <v>7.9999999999998295E-2</v>
      </c>
      <c r="BN413">
        <v>-0.13999999999999879</v>
      </c>
      <c r="BO413">
        <v>0</v>
      </c>
      <c r="BP413">
        <v>0.17999999999999972</v>
      </c>
      <c r="BQ413">
        <v>8.0000000000000071E-2</v>
      </c>
      <c r="BR413">
        <v>-9.9999999999999645E-2</v>
      </c>
      <c r="BS413">
        <v>9.9999999999999645E-2</v>
      </c>
      <c r="BT413">
        <v>-0.12000000000000099</v>
      </c>
      <c r="BU413">
        <v>1.9999999999997797E-2</v>
      </c>
      <c r="BV413">
        <v>0.1000000000000032</v>
      </c>
      <c r="BX413">
        <v>-8.0000000000000071E-2</v>
      </c>
      <c r="BY413">
        <v>-0.12000000000000099</v>
      </c>
      <c r="BZ413">
        <v>-3.9999999999999147E-2</v>
      </c>
      <c r="CA413">
        <v>-6.0000000000001386E-2</v>
      </c>
      <c r="CB413">
        <v>0</v>
      </c>
      <c r="CC413">
        <v>-0.11999999999999922</v>
      </c>
      <c r="CD413">
        <v>-3.9999999999999147E-2</v>
      </c>
      <c r="CE413">
        <v>-4.0000000000000924E-2</v>
      </c>
    </row>
    <row r="414" spans="44:83" x14ac:dyDescent="0.25">
      <c r="AR414" t="s">
        <v>96</v>
      </c>
      <c r="AT414">
        <v>-0.18000000000000149</v>
      </c>
      <c r="AU414">
        <v>7.9999999999999183E-2</v>
      </c>
      <c r="AV414">
        <v>-0.14000000000000234</v>
      </c>
      <c r="AW414">
        <v>4.0000000000000924E-2</v>
      </c>
      <c r="AX414">
        <v>-2.000000000000135E-2</v>
      </c>
      <c r="AY414">
        <v>-0.24000000000000021</v>
      </c>
      <c r="AZ414">
        <v>0</v>
      </c>
      <c r="BA414">
        <v>-9.9999999999999645E-2</v>
      </c>
      <c r="BB414">
        <v>-8.0000000000000071E-2</v>
      </c>
      <c r="BC414">
        <v>1.9999999999998685E-2</v>
      </c>
      <c r="BD414">
        <v>-9.9999999999997868E-2</v>
      </c>
      <c r="BE414">
        <v>-0.10000000000000053</v>
      </c>
      <c r="BF414">
        <v>1.9999999999999574E-2</v>
      </c>
      <c r="BG414">
        <v>-9.9999999999999645E-2</v>
      </c>
      <c r="BI414">
        <v>0</v>
      </c>
      <c r="BJ414">
        <v>-4.0000000000000924E-2</v>
      </c>
      <c r="BK414">
        <v>-5.9999999999998721E-2</v>
      </c>
      <c r="BL414">
        <v>-4.0000000000000924E-2</v>
      </c>
      <c r="BM414">
        <v>-0.10000000000000053</v>
      </c>
      <c r="BN414">
        <v>-3.9999999999999147E-2</v>
      </c>
      <c r="BO414">
        <v>0</v>
      </c>
      <c r="BP414">
        <v>6.0000000000000497E-2</v>
      </c>
      <c r="BQ414">
        <v>0</v>
      </c>
      <c r="BR414">
        <v>-0.1000000000000032</v>
      </c>
      <c r="BS414">
        <v>-0.10000000000000142</v>
      </c>
      <c r="BT414">
        <v>8.8817841970012523E-16</v>
      </c>
      <c r="BU414">
        <v>6.0000000000000497E-2</v>
      </c>
      <c r="BV414">
        <v>-8.0000000000001847E-2</v>
      </c>
      <c r="BX414">
        <v>-2.000000000000135E-2</v>
      </c>
      <c r="BY414">
        <v>0</v>
      </c>
      <c r="BZ414">
        <v>-0.20000000000000107</v>
      </c>
      <c r="CA414">
        <v>-0.17999999999999972</v>
      </c>
      <c r="CB414">
        <v>0</v>
      </c>
      <c r="CC414">
        <v>-8.0000000000001847E-2</v>
      </c>
      <c r="CD414">
        <v>-6.0000000000000497E-2</v>
      </c>
      <c r="CE414">
        <v>1.9999999999998685E-2</v>
      </c>
    </row>
    <row r="416" spans="44:83" x14ac:dyDescent="0.25">
      <c r="AR416" t="s">
        <v>81</v>
      </c>
      <c r="AS416">
        <v>7</v>
      </c>
      <c r="AT416" t="s">
        <v>4</v>
      </c>
      <c r="AU416" t="s">
        <v>5</v>
      </c>
      <c r="AV416" t="s">
        <v>6</v>
      </c>
      <c r="AW416" t="s">
        <v>7</v>
      </c>
      <c r="AX416" t="s">
        <v>8</v>
      </c>
      <c r="AY416" t="s">
        <v>9</v>
      </c>
      <c r="AZ416" t="s">
        <v>10</v>
      </c>
      <c r="BA416" t="s">
        <v>11</v>
      </c>
      <c r="BB416" t="s">
        <v>12</v>
      </c>
      <c r="BC416" t="s">
        <v>13</v>
      </c>
      <c r="BD416" t="s">
        <v>14</v>
      </c>
      <c r="BE416" t="s">
        <v>15</v>
      </c>
      <c r="BF416" t="s">
        <v>16</v>
      </c>
      <c r="BG416" t="s">
        <v>17</v>
      </c>
      <c r="BI416" t="s">
        <v>18</v>
      </c>
      <c r="BJ416" t="s">
        <v>19</v>
      </c>
      <c r="BK416" t="s">
        <v>20</v>
      </c>
      <c r="BL416" t="s">
        <v>21</v>
      </c>
      <c r="BM416" t="s">
        <v>22</v>
      </c>
      <c r="BN416" t="s">
        <v>23</v>
      </c>
      <c r="BO416" t="s">
        <v>24</v>
      </c>
      <c r="BP416" t="s">
        <v>25</v>
      </c>
      <c r="BQ416" t="s">
        <v>26</v>
      </c>
      <c r="BR416" t="s">
        <v>27</v>
      </c>
      <c r="BS416" t="s">
        <v>28</v>
      </c>
      <c r="BT416" t="s">
        <v>29</v>
      </c>
      <c r="BU416" t="s">
        <v>30</v>
      </c>
      <c r="BV416" t="s">
        <v>31</v>
      </c>
      <c r="BX416" t="s">
        <v>32</v>
      </c>
      <c r="BY416" t="s">
        <v>33</v>
      </c>
      <c r="BZ416" t="s">
        <v>34</v>
      </c>
      <c r="CA416" t="s">
        <v>35</v>
      </c>
      <c r="CB416" t="s">
        <v>36</v>
      </c>
      <c r="CC416" t="s">
        <v>37</v>
      </c>
      <c r="CD416" t="s">
        <v>38</v>
      </c>
      <c r="CE416" t="s">
        <v>39</v>
      </c>
    </row>
    <row r="417" spans="44:83" x14ac:dyDescent="0.25">
      <c r="AR417" t="s">
        <v>90</v>
      </c>
      <c r="AT417">
        <v>-0.23200000000000021</v>
      </c>
      <c r="AU417">
        <v>-0.10400000000000009</v>
      </c>
      <c r="AV417">
        <v>0.36799999999999944</v>
      </c>
      <c r="AW417">
        <v>-8.799999999999919E-2</v>
      </c>
      <c r="AX417">
        <v>0.47199999999999953</v>
      </c>
      <c r="AY417">
        <v>-0.30399999999999849</v>
      </c>
      <c r="AZ417">
        <v>0.49600000000000133</v>
      </c>
      <c r="BA417">
        <v>-0.27999999999999936</v>
      </c>
      <c r="BB417">
        <v>-0.26400000000000023</v>
      </c>
      <c r="BC417">
        <v>-0.16000000000000014</v>
      </c>
      <c r="BD417">
        <v>0.55200000000000138</v>
      </c>
      <c r="BE417">
        <v>-0.23199999999999932</v>
      </c>
      <c r="BF417">
        <v>-0.19200000000000017</v>
      </c>
      <c r="BG417">
        <v>0.50399999999999956</v>
      </c>
      <c r="BI417">
        <v>0</v>
      </c>
      <c r="BJ417">
        <v>-0.11999999999999922</v>
      </c>
      <c r="BK417">
        <v>-5.5999999999999162E-2</v>
      </c>
      <c r="BL417">
        <v>0.80799999999999983</v>
      </c>
      <c r="BM417">
        <v>0.53600000000000136</v>
      </c>
      <c r="BN417">
        <v>-0.12000000000000099</v>
      </c>
      <c r="BO417">
        <v>0</v>
      </c>
      <c r="BP417">
        <v>0.74399999999999977</v>
      </c>
      <c r="BQ417">
        <v>1.6000000000000014E-2</v>
      </c>
      <c r="BR417">
        <v>0.60799999999999699</v>
      </c>
      <c r="BS417">
        <v>0.58399999999999963</v>
      </c>
      <c r="BT417">
        <v>-0.30399999999999938</v>
      </c>
      <c r="BU417">
        <v>-9.6000000000000085E-2</v>
      </c>
      <c r="BV417">
        <v>-0.30400000000000027</v>
      </c>
      <c r="BX417">
        <v>-0.35200000000000031</v>
      </c>
      <c r="BY417">
        <v>-0.32000000000000028</v>
      </c>
      <c r="BZ417">
        <v>-0.28799999999999848</v>
      </c>
      <c r="CA417">
        <v>-0.28800000000000026</v>
      </c>
      <c r="CB417">
        <v>0</v>
      </c>
      <c r="CC417">
        <v>-0.35200000000000031</v>
      </c>
      <c r="CD417">
        <v>-0.32000000000000028</v>
      </c>
      <c r="CE417">
        <v>-0.31200000000000117</v>
      </c>
    </row>
    <row r="418" spans="44:83" x14ac:dyDescent="0.25">
      <c r="AR418" t="s">
        <v>91</v>
      </c>
      <c r="AT418">
        <v>0</v>
      </c>
      <c r="AU418">
        <v>0</v>
      </c>
      <c r="AV418">
        <v>0</v>
      </c>
      <c r="AW418">
        <v>0</v>
      </c>
      <c r="AX418">
        <v>-3.9999999999999147E-2</v>
      </c>
      <c r="AY418">
        <v>-1.7763568394002505E-15</v>
      </c>
      <c r="AZ418">
        <v>0</v>
      </c>
      <c r="BA418">
        <v>0</v>
      </c>
      <c r="BB418">
        <v>0</v>
      </c>
      <c r="BC418">
        <v>0</v>
      </c>
      <c r="BD418">
        <v>0.32000000000000206</v>
      </c>
      <c r="BE418">
        <v>0</v>
      </c>
      <c r="BF418">
        <v>0</v>
      </c>
      <c r="BG418">
        <v>4.0000000000000924E-2</v>
      </c>
      <c r="BI418">
        <v>0</v>
      </c>
      <c r="BJ418">
        <v>0.5199999999999978</v>
      </c>
      <c r="BK418">
        <v>0</v>
      </c>
      <c r="BL418">
        <v>0.5600000000000005</v>
      </c>
      <c r="BM418">
        <v>0.31999999999999851</v>
      </c>
      <c r="BN418">
        <v>0.40000000000000036</v>
      </c>
      <c r="BO418">
        <v>0</v>
      </c>
      <c r="BP418">
        <v>0</v>
      </c>
      <c r="BQ418">
        <v>0</v>
      </c>
      <c r="BR418">
        <v>0</v>
      </c>
      <c r="BS418">
        <v>0.63999999999999879</v>
      </c>
      <c r="BT418">
        <v>-0.52000000000000135</v>
      </c>
      <c r="BU418">
        <v>0.44000000000000039</v>
      </c>
      <c r="BV418">
        <v>-0.59999999999999964</v>
      </c>
      <c r="BX418">
        <v>-0.51999999999999957</v>
      </c>
      <c r="BY418">
        <v>-0.51999999999999957</v>
      </c>
      <c r="BZ418">
        <v>-0.35999999999999943</v>
      </c>
      <c r="CA418">
        <v>-0.48000000000000043</v>
      </c>
      <c r="CB418">
        <v>0</v>
      </c>
      <c r="CC418">
        <v>-0.5600000000000005</v>
      </c>
      <c r="CD418">
        <v>-0.47999999999999954</v>
      </c>
      <c r="CE418">
        <v>-0.4399999999999995</v>
      </c>
    </row>
    <row r="419" spans="44:83" x14ac:dyDescent="0.25">
      <c r="AR419" t="s">
        <v>42</v>
      </c>
      <c r="AT419">
        <v>-0.28999999999999915</v>
      </c>
      <c r="AU419">
        <v>-0.13000000000000167</v>
      </c>
      <c r="AV419">
        <v>0.45999999999999996</v>
      </c>
      <c r="AW419">
        <v>-0.10999999999999943</v>
      </c>
      <c r="AX419">
        <v>0.59999999999999964</v>
      </c>
      <c r="AY419">
        <v>-0.37999999999999989</v>
      </c>
      <c r="AZ419">
        <v>0.62000000000000277</v>
      </c>
      <c r="BA419">
        <v>-0.35000000000000142</v>
      </c>
      <c r="BB419">
        <v>-0.33000000000000007</v>
      </c>
      <c r="BC419">
        <v>-0.19999999999999929</v>
      </c>
      <c r="BD419">
        <v>0.60999999999999943</v>
      </c>
      <c r="BE419">
        <v>-0.29000000000000004</v>
      </c>
      <c r="BF419">
        <v>-0.23999999999999844</v>
      </c>
      <c r="BG419">
        <v>0.61999999999999922</v>
      </c>
      <c r="BI419">
        <v>0</v>
      </c>
      <c r="BJ419">
        <v>-0.28000000000000114</v>
      </c>
      <c r="BK419">
        <v>-7.0000000000000284E-2</v>
      </c>
      <c r="BL419">
        <v>0.86999999999999922</v>
      </c>
      <c r="BM419">
        <v>0.59000000000000075</v>
      </c>
      <c r="BN419">
        <v>-0.25000000000000178</v>
      </c>
      <c r="BO419">
        <v>0</v>
      </c>
      <c r="BP419">
        <v>0.93000000000000149</v>
      </c>
      <c r="BQ419">
        <v>2.0000000000000462E-2</v>
      </c>
      <c r="BR419">
        <v>0.76000000000000156</v>
      </c>
      <c r="BS419">
        <v>0.57000000000000028</v>
      </c>
      <c r="BT419">
        <v>-0.25000000000000178</v>
      </c>
      <c r="BU419">
        <v>-0.23000000000000043</v>
      </c>
      <c r="BV419">
        <v>-0.22999999999999865</v>
      </c>
      <c r="BX419">
        <v>-0.31000000000000227</v>
      </c>
      <c r="BY419">
        <v>-0.26999999999999957</v>
      </c>
      <c r="BZ419">
        <v>-0.27000000000000135</v>
      </c>
      <c r="CA419">
        <v>-0.24000000000000021</v>
      </c>
      <c r="CB419">
        <v>0</v>
      </c>
      <c r="CC419">
        <v>-0.30000000000000249</v>
      </c>
      <c r="CD419">
        <v>-0.27999999999999936</v>
      </c>
      <c r="CE419">
        <v>-0.28000000000000114</v>
      </c>
    </row>
    <row r="420" spans="44:83" x14ac:dyDescent="0.25">
      <c r="AR420" t="s">
        <v>92</v>
      </c>
      <c r="AT420">
        <v>-0.16000000000000103</v>
      </c>
      <c r="AU420">
        <v>-0.16000000000000014</v>
      </c>
      <c r="AV420">
        <v>8.0000000000000071E-2</v>
      </c>
      <c r="AW420">
        <v>-4.0000000000000036E-2</v>
      </c>
      <c r="AX420">
        <v>0.32000000000000028</v>
      </c>
      <c r="AY420">
        <v>-0.31999999999999984</v>
      </c>
      <c r="AZ420">
        <v>0.55999999999999872</v>
      </c>
      <c r="BA420">
        <v>-0.3199999999999994</v>
      </c>
      <c r="BB420">
        <v>-0.23999999999999932</v>
      </c>
      <c r="BC420">
        <v>-0.23999999999999844</v>
      </c>
      <c r="BD420">
        <v>0.51999999999999957</v>
      </c>
      <c r="BE420">
        <v>-0.32000000000000028</v>
      </c>
      <c r="BF420">
        <v>-0.23999999999999666</v>
      </c>
      <c r="BG420">
        <v>0.56000000000000139</v>
      </c>
      <c r="BI420">
        <v>0</v>
      </c>
      <c r="BJ420">
        <v>-0.15999999999999837</v>
      </c>
      <c r="BK420">
        <v>-8.0000000000000071E-2</v>
      </c>
      <c r="BL420">
        <v>0.75999999999999801</v>
      </c>
      <c r="BM420">
        <v>0.71999999999999886</v>
      </c>
      <c r="BN420">
        <v>-0.11999999999999922</v>
      </c>
      <c r="BO420">
        <v>0</v>
      </c>
      <c r="BP420">
        <v>0.79999999999999982</v>
      </c>
      <c r="BQ420">
        <v>0</v>
      </c>
      <c r="BR420">
        <v>0.87999999999999989</v>
      </c>
      <c r="BS420">
        <v>0.68000000000000149</v>
      </c>
      <c r="BT420">
        <v>-0.5600000000000005</v>
      </c>
      <c r="BU420">
        <v>-0.28000000000000025</v>
      </c>
      <c r="BV420">
        <v>-0.24000000000000021</v>
      </c>
      <c r="BX420">
        <v>-0.4800000000000022</v>
      </c>
      <c r="BY420">
        <v>-0.40000000000000036</v>
      </c>
      <c r="BZ420">
        <v>-0.12000000000000099</v>
      </c>
      <c r="CA420">
        <v>-0.47999999999999954</v>
      </c>
      <c r="CB420">
        <v>0</v>
      </c>
      <c r="CC420">
        <v>-0.35999999999999943</v>
      </c>
      <c r="CD420">
        <v>-0.27999999999999936</v>
      </c>
      <c r="CE420">
        <v>-0.24000000000000021</v>
      </c>
    </row>
    <row r="421" spans="44:83" x14ac:dyDescent="0.25">
      <c r="AR421" t="s">
        <v>93</v>
      </c>
      <c r="AT421">
        <v>-0.31999999999999851</v>
      </c>
      <c r="AU421">
        <v>-0.14000000000000057</v>
      </c>
      <c r="AV421">
        <v>0.59999999999999964</v>
      </c>
      <c r="AW421">
        <v>-0.15999999999999925</v>
      </c>
      <c r="AX421">
        <v>0.70000000000000107</v>
      </c>
      <c r="AY421">
        <v>-0.37999999999999989</v>
      </c>
      <c r="AZ421">
        <v>0.63999999999999968</v>
      </c>
      <c r="BA421">
        <v>-0.35999999999999943</v>
      </c>
      <c r="BB421">
        <v>-0.39999999999999947</v>
      </c>
      <c r="BC421">
        <v>-0.20000000000000107</v>
      </c>
      <c r="BD421">
        <v>0.69999999999999751</v>
      </c>
      <c r="BE421">
        <v>-0.32000000000000028</v>
      </c>
      <c r="BF421">
        <v>-0.27999999999999936</v>
      </c>
      <c r="BG421">
        <v>0.66000000000000192</v>
      </c>
      <c r="BI421">
        <v>0</v>
      </c>
      <c r="BJ421">
        <v>-0.45999999999999908</v>
      </c>
      <c r="BK421">
        <v>-4.0000000000000924E-2</v>
      </c>
      <c r="BL421">
        <v>0.87999999999999901</v>
      </c>
      <c r="BM421">
        <v>0.42000000000000082</v>
      </c>
      <c r="BN421">
        <v>-0.29999999999999893</v>
      </c>
      <c r="BO421">
        <v>0</v>
      </c>
      <c r="BP421">
        <v>0.93999999999999861</v>
      </c>
      <c r="BQ421">
        <v>4.0000000000000036E-2</v>
      </c>
      <c r="BR421">
        <v>0.75999999999999979</v>
      </c>
      <c r="BS421">
        <v>0.61999999999999922</v>
      </c>
      <c r="BT421">
        <v>-0.17999999999999883</v>
      </c>
      <c r="BU421">
        <v>-0.22000000000000064</v>
      </c>
      <c r="BV421">
        <v>-0.21999999999999886</v>
      </c>
      <c r="BX421">
        <v>-0.29999999999999893</v>
      </c>
      <c r="BY421">
        <v>-0.25999999999999979</v>
      </c>
      <c r="BZ421">
        <v>-0.33999999999999986</v>
      </c>
      <c r="CA421">
        <v>-0.2400000000000011</v>
      </c>
      <c r="CB421">
        <v>0</v>
      </c>
      <c r="CC421">
        <v>-0.30000000000000071</v>
      </c>
      <c r="CD421">
        <v>-0.16000000000000192</v>
      </c>
      <c r="CE421">
        <v>-0.26000000000000068</v>
      </c>
    </row>
    <row r="422" spans="44:83" x14ac:dyDescent="0.25">
      <c r="AR422" t="s">
        <v>94</v>
      </c>
      <c r="AT422">
        <v>-0.36000000000000032</v>
      </c>
      <c r="AU422">
        <v>-8.0000000000000071E-2</v>
      </c>
      <c r="AV422">
        <v>0.5600000000000005</v>
      </c>
      <c r="AW422">
        <v>-8.0000000000000071E-2</v>
      </c>
      <c r="AX422">
        <v>0.67999999999999794</v>
      </c>
      <c r="AY422">
        <v>-0.44000000000000039</v>
      </c>
      <c r="AZ422">
        <v>0.64000000000000057</v>
      </c>
      <c r="BA422">
        <v>-0.36000000000000121</v>
      </c>
      <c r="BB422">
        <v>-0.27999999999999936</v>
      </c>
      <c r="BC422">
        <v>-0.16000000000000103</v>
      </c>
      <c r="BD422">
        <v>0.51999999999999957</v>
      </c>
      <c r="BE422">
        <v>-0.20000000000000018</v>
      </c>
      <c r="BF422">
        <v>-0.16000000000000014</v>
      </c>
      <c r="BG422">
        <v>0.59999999999999964</v>
      </c>
      <c r="BI422">
        <v>0</v>
      </c>
      <c r="BJ422">
        <v>-4.0000000000000924E-2</v>
      </c>
      <c r="BK422">
        <v>-0.12000000000000099</v>
      </c>
      <c r="BL422">
        <v>0.95999999999999908</v>
      </c>
      <c r="BM422">
        <v>0.80000000000000249</v>
      </c>
      <c r="BN422">
        <v>-0.28000000000000291</v>
      </c>
      <c r="BO422">
        <v>0</v>
      </c>
      <c r="BP422">
        <v>1.0399999999999991</v>
      </c>
      <c r="BQ422">
        <v>0</v>
      </c>
      <c r="BR422">
        <v>0.63999999999999879</v>
      </c>
      <c r="BS422">
        <v>0.35999999999999943</v>
      </c>
      <c r="BT422">
        <v>-8.0000000000000959E-2</v>
      </c>
      <c r="BU422">
        <v>-0.20000000000000018</v>
      </c>
      <c r="BV422">
        <v>-0.24000000000000021</v>
      </c>
      <c r="BX422">
        <v>-0.15999999999999837</v>
      </c>
      <c r="BY422">
        <v>-0.16000000000000014</v>
      </c>
      <c r="BZ422">
        <v>-0.28000000000000114</v>
      </c>
      <c r="CA422">
        <v>0</v>
      </c>
      <c r="CB422">
        <v>0</v>
      </c>
      <c r="CC422">
        <v>-0.24000000000000021</v>
      </c>
      <c r="CD422">
        <v>-0.52000000000000135</v>
      </c>
      <c r="CE422">
        <v>-0.35999999999999943</v>
      </c>
    </row>
    <row r="423" spans="44:83" x14ac:dyDescent="0.25">
      <c r="AR423" t="s">
        <v>95</v>
      </c>
      <c r="AT423">
        <v>-0.20000000000000195</v>
      </c>
      <c r="AU423">
        <v>-0.13999999999999968</v>
      </c>
      <c r="AV423">
        <v>0.37999999999999901</v>
      </c>
      <c r="AW423">
        <v>-5.9999999999999609E-2</v>
      </c>
      <c r="AX423">
        <v>0.53999999999999737</v>
      </c>
      <c r="AY423">
        <v>-0.29999999999999982</v>
      </c>
      <c r="AZ423">
        <v>0.74000000000000021</v>
      </c>
      <c r="BA423">
        <v>-0.36000000000000298</v>
      </c>
      <c r="BB423">
        <v>-0.27999999999999847</v>
      </c>
      <c r="BC423">
        <v>-0.21999999999999709</v>
      </c>
      <c r="BD423">
        <v>0.64000000000000057</v>
      </c>
      <c r="BE423">
        <v>-0.3199999999999994</v>
      </c>
      <c r="BF423">
        <v>-0.21999999999999886</v>
      </c>
      <c r="BG423">
        <v>0.61999999999999922</v>
      </c>
      <c r="BI423">
        <v>0</v>
      </c>
      <c r="BJ423">
        <v>-0.25999999999999979</v>
      </c>
      <c r="BK423">
        <v>-7.9999999999998295E-2</v>
      </c>
      <c r="BL423">
        <v>0.82000000000000028</v>
      </c>
      <c r="BM423">
        <v>0.69999999999999751</v>
      </c>
      <c r="BN423">
        <v>-0.19999999999999929</v>
      </c>
      <c r="BO423">
        <v>0</v>
      </c>
      <c r="BP423">
        <v>0.86000000000000032</v>
      </c>
      <c r="BQ423">
        <v>3.9999999999999147E-2</v>
      </c>
      <c r="BR423">
        <v>0.84000000000000163</v>
      </c>
      <c r="BS423">
        <v>0.67999999999999972</v>
      </c>
      <c r="BT423">
        <v>-0.34000000000000075</v>
      </c>
      <c r="BU423">
        <v>-0.20000000000000107</v>
      </c>
      <c r="BV423">
        <v>-0.17999999999999794</v>
      </c>
      <c r="BX423">
        <v>-0.28000000000000114</v>
      </c>
      <c r="BY423">
        <v>-0.34000000000000163</v>
      </c>
      <c r="BZ423">
        <v>-0.16000000000000014</v>
      </c>
      <c r="CA423">
        <v>-0.3000000000000016</v>
      </c>
      <c r="CB423">
        <v>0</v>
      </c>
      <c r="CC423">
        <v>-0.30000000000000071</v>
      </c>
      <c r="CD423">
        <v>-0.19999999999999929</v>
      </c>
      <c r="CE423">
        <v>-0.25999999999999979</v>
      </c>
    </row>
    <row r="424" spans="44:83" x14ac:dyDescent="0.25">
      <c r="AR424" t="s">
        <v>96</v>
      </c>
      <c r="AT424">
        <v>-0.38000000000000167</v>
      </c>
      <c r="AU424">
        <v>-0.12000000000000011</v>
      </c>
      <c r="AV424">
        <v>0.53999999999999915</v>
      </c>
      <c r="AW424">
        <v>-0.16000000000000014</v>
      </c>
      <c r="AX424">
        <v>0.66000000000000192</v>
      </c>
      <c r="AY424">
        <v>-0.46000000000000085</v>
      </c>
      <c r="AZ424">
        <v>0.5</v>
      </c>
      <c r="BA424">
        <v>-0.33999999999999986</v>
      </c>
      <c r="BB424">
        <v>-0.37999999999999989</v>
      </c>
      <c r="BC424">
        <v>-0.17999999999999972</v>
      </c>
      <c r="BD424">
        <v>0.58000000000000185</v>
      </c>
      <c r="BE424">
        <v>-0.26000000000000068</v>
      </c>
      <c r="BF424">
        <v>-0.26000000000000068</v>
      </c>
      <c r="BG424">
        <v>0.62000000000000099</v>
      </c>
      <c r="BI424">
        <v>0</v>
      </c>
      <c r="BJ424">
        <v>-0.30000000000000071</v>
      </c>
      <c r="BK424">
        <v>-5.9999999999998721E-2</v>
      </c>
      <c r="BL424">
        <v>0.91999999999999815</v>
      </c>
      <c r="BM424">
        <v>0.47999999999999954</v>
      </c>
      <c r="BN424">
        <v>-0.29999999999999893</v>
      </c>
      <c r="BO424">
        <v>0</v>
      </c>
      <c r="BP424">
        <v>1</v>
      </c>
      <c r="BQ424">
        <v>0</v>
      </c>
      <c r="BR424">
        <v>0.67999999999999972</v>
      </c>
      <c r="BS424">
        <v>0.45999999999999908</v>
      </c>
      <c r="BT424">
        <v>-0.16000000000000014</v>
      </c>
      <c r="BU424">
        <v>-0.25999999999999979</v>
      </c>
      <c r="BV424">
        <v>-0.27999999999999936</v>
      </c>
      <c r="BX424">
        <v>-0.34000000000000163</v>
      </c>
      <c r="BY424">
        <v>-0.19999999999999574</v>
      </c>
      <c r="BZ424">
        <v>-0.37999999999999901</v>
      </c>
      <c r="CA424">
        <v>-0.17999999999999972</v>
      </c>
      <c r="CB424">
        <v>0</v>
      </c>
      <c r="CC424">
        <v>-0.30000000000000071</v>
      </c>
      <c r="CD424">
        <v>-0.36000000000000121</v>
      </c>
      <c r="CE424">
        <v>-0.30000000000000071</v>
      </c>
    </row>
    <row r="426" spans="44:83" x14ac:dyDescent="0.25">
      <c r="AR426" t="s">
        <v>82</v>
      </c>
      <c r="AS426">
        <v>7</v>
      </c>
      <c r="AT426" t="s">
        <v>4</v>
      </c>
      <c r="AU426" t="s">
        <v>5</v>
      </c>
      <c r="AV426" t="s">
        <v>6</v>
      </c>
      <c r="AW426" t="s">
        <v>7</v>
      </c>
      <c r="AX426" t="s">
        <v>8</v>
      </c>
      <c r="AY426" t="s">
        <v>9</v>
      </c>
      <c r="AZ426" t="s">
        <v>10</v>
      </c>
      <c r="BA426" t="s">
        <v>11</v>
      </c>
      <c r="BB426" t="s">
        <v>12</v>
      </c>
      <c r="BC426" t="s">
        <v>13</v>
      </c>
      <c r="BD426" t="s">
        <v>14</v>
      </c>
      <c r="BE426" t="s">
        <v>15</v>
      </c>
      <c r="BF426" t="s">
        <v>16</v>
      </c>
      <c r="BG426" t="s">
        <v>17</v>
      </c>
      <c r="BI426" t="s">
        <v>18</v>
      </c>
      <c r="BJ426" t="s">
        <v>19</v>
      </c>
      <c r="BK426" t="s">
        <v>20</v>
      </c>
      <c r="BL426" t="s">
        <v>21</v>
      </c>
      <c r="BM426" t="s">
        <v>22</v>
      </c>
      <c r="BN426" t="s">
        <v>23</v>
      </c>
      <c r="BO426" t="s">
        <v>24</v>
      </c>
      <c r="BP426" t="s">
        <v>25</v>
      </c>
      <c r="BQ426" t="s">
        <v>26</v>
      </c>
      <c r="BR426" t="s">
        <v>27</v>
      </c>
      <c r="BS426" t="s">
        <v>28</v>
      </c>
      <c r="BT426" t="s">
        <v>29</v>
      </c>
      <c r="BU426" t="s">
        <v>30</v>
      </c>
      <c r="BV426" t="s">
        <v>31</v>
      </c>
      <c r="BX426" t="s">
        <v>32</v>
      </c>
      <c r="BY426" t="s">
        <v>33</v>
      </c>
      <c r="BZ426" t="s">
        <v>34</v>
      </c>
      <c r="CA426" t="s">
        <v>35</v>
      </c>
      <c r="CB426" t="s">
        <v>36</v>
      </c>
      <c r="CC426" t="s">
        <v>37</v>
      </c>
      <c r="CD426" t="s">
        <v>38</v>
      </c>
      <c r="CE426" t="s">
        <v>39</v>
      </c>
    </row>
    <row r="427" spans="44:83" x14ac:dyDescent="0.25">
      <c r="AR427" t="s">
        <v>90</v>
      </c>
      <c r="AT427">
        <v>-0.13600000000000012</v>
      </c>
      <c r="AU427">
        <v>8.8817841970012523E-16</v>
      </c>
      <c r="AV427">
        <v>-4.0000000000001812E-2</v>
      </c>
      <c r="AW427">
        <v>3.9999999999999147E-2</v>
      </c>
      <c r="AX427">
        <v>-8.8000000000000966E-2</v>
      </c>
      <c r="AY427">
        <v>-0.13599999999999923</v>
      </c>
      <c r="AZ427">
        <v>-7.9999999999999183E-2</v>
      </c>
      <c r="BA427">
        <v>-7.1999999999999176E-2</v>
      </c>
      <c r="BB427">
        <v>-0.12800000000000011</v>
      </c>
      <c r="BC427">
        <v>-1.6000000000000014E-2</v>
      </c>
      <c r="BD427">
        <v>-4.7999999999998266E-2</v>
      </c>
      <c r="BE427">
        <v>-8.8000000000000078E-2</v>
      </c>
      <c r="BF427">
        <v>2.4000000000000909E-2</v>
      </c>
      <c r="BG427">
        <v>-7.2000000000000952E-2</v>
      </c>
      <c r="BI427">
        <v>0</v>
      </c>
      <c r="BJ427">
        <v>-0.11999999999999922</v>
      </c>
      <c r="BK427">
        <v>-0.1039999999999992</v>
      </c>
      <c r="BL427">
        <v>0</v>
      </c>
      <c r="BM427">
        <v>-8.7999999999998302E-2</v>
      </c>
      <c r="BN427">
        <v>-0.12000000000000099</v>
      </c>
      <c r="BO427">
        <v>0</v>
      </c>
      <c r="BP427">
        <v>0.14400000000000013</v>
      </c>
      <c r="BQ427">
        <v>4.8000000000000931E-2</v>
      </c>
      <c r="BR427">
        <v>-0.13600000000000279</v>
      </c>
      <c r="BS427">
        <v>1.5999999999998238E-2</v>
      </c>
      <c r="BT427">
        <v>-9.5999999999999197E-2</v>
      </c>
      <c r="BU427">
        <v>-8.0000000000000071E-2</v>
      </c>
      <c r="BV427">
        <v>0.20000000000000107</v>
      </c>
      <c r="BX427">
        <v>-5.6000000000000938E-2</v>
      </c>
      <c r="BY427">
        <v>-8.8000000000000966E-2</v>
      </c>
      <c r="BZ427">
        <v>-7.9999999999998295E-2</v>
      </c>
      <c r="CA427">
        <v>-8.799999999999919E-2</v>
      </c>
      <c r="CB427">
        <v>0.2159999999999993</v>
      </c>
      <c r="CC427">
        <v>-0.1520000000000028</v>
      </c>
      <c r="CD427">
        <v>0.50399999999999956</v>
      </c>
      <c r="CE427">
        <v>0.57599999999999874</v>
      </c>
    </row>
    <row r="428" spans="44:83" x14ac:dyDescent="0.25">
      <c r="AR428" t="s">
        <v>91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0.16000000000000192</v>
      </c>
      <c r="BE428">
        <v>0</v>
      </c>
      <c r="BF428">
        <v>0</v>
      </c>
      <c r="BG428">
        <v>4.0000000000000924E-2</v>
      </c>
      <c r="BI428">
        <v>0</v>
      </c>
      <c r="BJ428">
        <v>3.9999999999999147E-2</v>
      </c>
      <c r="BK428">
        <v>-0.16000000000000014</v>
      </c>
      <c r="BL428">
        <v>0.16000000000000103</v>
      </c>
      <c r="BM428">
        <v>-0.16000000000000014</v>
      </c>
      <c r="BN428">
        <v>0.11999999999999922</v>
      </c>
      <c r="BO428">
        <v>0</v>
      </c>
      <c r="BP428">
        <v>0</v>
      </c>
      <c r="BQ428">
        <v>8.0000000000000071E-2</v>
      </c>
      <c r="BR428">
        <v>0</v>
      </c>
      <c r="BS428">
        <v>0.16000000000000192</v>
      </c>
      <c r="BT428">
        <v>-8.0000000000000071E-2</v>
      </c>
      <c r="BU428">
        <v>-0.15999999999999925</v>
      </c>
      <c r="BV428">
        <v>0.11999999999999922</v>
      </c>
      <c r="BX428">
        <v>-8.0000000000000071E-2</v>
      </c>
      <c r="BY428">
        <v>-0.11999999999999922</v>
      </c>
      <c r="BZ428">
        <v>4.0000000000000924E-2</v>
      </c>
      <c r="CA428">
        <v>-4.0000000000000924E-2</v>
      </c>
      <c r="CB428">
        <v>0</v>
      </c>
      <c r="CC428">
        <v>-8.0000000000000071E-2</v>
      </c>
      <c r="CD428">
        <v>0.72000000000000064</v>
      </c>
      <c r="CE428">
        <v>0.59999999999999964</v>
      </c>
    </row>
    <row r="429" spans="44:83" x14ac:dyDescent="0.25">
      <c r="AR429" t="s">
        <v>42</v>
      </c>
      <c r="AT429">
        <v>-0.16999999999999904</v>
      </c>
      <c r="AU429">
        <v>-1.7763568394002505E-15</v>
      </c>
      <c r="AV429">
        <v>-4.9999999999999822E-2</v>
      </c>
      <c r="AW429">
        <v>5.0000000000000711E-2</v>
      </c>
      <c r="AX429">
        <v>-0.10999999999999943</v>
      </c>
      <c r="AY429">
        <v>-0.17000000000000082</v>
      </c>
      <c r="AZ429">
        <v>-9.9999999999999645E-2</v>
      </c>
      <c r="BA429">
        <v>-9.0000000000001634E-2</v>
      </c>
      <c r="BB429">
        <v>-0.15999999999999925</v>
      </c>
      <c r="BC429">
        <v>-1.9999999999999574E-2</v>
      </c>
      <c r="BD429">
        <v>-0.10000000000000142</v>
      </c>
      <c r="BE429">
        <v>-0.10999999999999943</v>
      </c>
      <c r="BF429">
        <v>3.0000000000001137E-2</v>
      </c>
      <c r="BG429">
        <v>-9.9999999999999645E-2</v>
      </c>
      <c r="BI429">
        <v>0</v>
      </c>
      <c r="BJ429">
        <v>-0.16000000000000014</v>
      </c>
      <c r="BK429">
        <v>-8.9999999999999858E-2</v>
      </c>
      <c r="BL429">
        <v>-3.9999999999999147E-2</v>
      </c>
      <c r="BM429">
        <v>-7.0000000000000284E-2</v>
      </c>
      <c r="BN429">
        <v>-0.18000000000000149</v>
      </c>
      <c r="BO429">
        <v>0</v>
      </c>
      <c r="BP429">
        <v>0.17999999999999972</v>
      </c>
      <c r="BQ429">
        <v>3.9999999999999147E-2</v>
      </c>
      <c r="BR429">
        <v>-0.16999999999999993</v>
      </c>
      <c r="BS429">
        <v>-1.9999999999999574E-2</v>
      </c>
      <c r="BT429">
        <v>-0.10000000000000142</v>
      </c>
      <c r="BU429">
        <v>-6.0000000000000497E-2</v>
      </c>
      <c r="BV429">
        <v>0.22000000000000242</v>
      </c>
      <c r="BX429">
        <v>-4.9999999999998934E-2</v>
      </c>
      <c r="BY429">
        <v>-8.0000000000000071E-2</v>
      </c>
      <c r="BZ429">
        <v>-0.10999999999999943</v>
      </c>
      <c r="CA429">
        <v>-9.9999999999999645E-2</v>
      </c>
      <c r="CB429">
        <v>0.27000000000000135</v>
      </c>
      <c r="CC429">
        <v>-0.17000000000000171</v>
      </c>
      <c r="CD429">
        <v>0.44999999999999929</v>
      </c>
      <c r="CE429">
        <v>0.57000000000000028</v>
      </c>
    </row>
    <row r="430" spans="44:83" x14ac:dyDescent="0.25">
      <c r="AR430" t="s">
        <v>92</v>
      </c>
      <c r="AT430">
        <v>3.9999999999999147E-2</v>
      </c>
      <c r="AU430">
        <v>0</v>
      </c>
      <c r="AV430">
        <v>-4.0000000000000036E-2</v>
      </c>
      <c r="AW430">
        <v>8.0000000000000071E-2</v>
      </c>
      <c r="AX430">
        <v>-0.32000000000000028</v>
      </c>
      <c r="AY430">
        <v>-0.16000000000000014</v>
      </c>
      <c r="AZ430">
        <v>4.0000000000000924E-2</v>
      </c>
      <c r="BA430">
        <v>-0.15999999999999925</v>
      </c>
      <c r="BB430">
        <v>-8.0000000000000071E-2</v>
      </c>
      <c r="BC430">
        <v>0.12000000000000099</v>
      </c>
      <c r="BD430">
        <v>8.0000000000000071E-2</v>
      </c>
      <c r="BE430">
        <v>-0.15999999999999925</v>
      </c>
      <c r="BF430">
        <v>0.24000000000000199</v>
      </c>
      <c r="BG430">
        <v>-0.12000000000000011</v>
      </c>
      <c r="BI430">
        <v>0</v>
      </c>
      <c r="BJ430">
        <v>-0.16000000000000192</v>
      </c>
      <c r="BK430">
        <v>-0.11999999999999922</v>
      </c>
      <c r="BL430">
        <v>-4.0000000000000924E-2</v>
      </c>
      <c r="BM430">
        <v>7.9999999999998295E-2</v>
      </c>
      <c r="BN430">
        <v>-0.16000000000000014</v>
      </c>
      <c r="BO430">
        <v>0</v>
      </c>
      <c r="BP430">
        <v>0.27999999999999936</v>
      </c>
      <c r="BQ430">
        <v>8.0000000000000071E-2</v>
      </c>
      <c r="BR430">
        <v>0</v>
      </c>
      <c r="BS430">
        <v>-3.9999999999997371E-2</v>
      </c>
      <c r="BT430">
        <v>-0.24000000000000021</v>
      </c>
      <c r="BU430">
        <v>-4.0000000000000036E-2</v>
      </c>
      <c r="BV430">
        <v>0.35999999999999943</v>
      </c>
      <c r="BX430">
        <v>-8.0000000000000071E-2</v>
      </c>
      <c r="BY430">
        <v>-0.16000000000000014</v>
      </c>
      <c r="BZ430">
        <v>-7.9999999999998295E-2</v>
      </c>
      <c r="CA430">
        <v>-0.20000000000000018</v>
      </c>
      <c r="CB430">
        <v>0.28000000000000114</v>
      </c>
      <c r="CC430">
        <v>-0.35999999999999943</v>
      </c>
      <c r="CD430">
        <v>0.39999999999999858</v>
      </c>
      <c r="CE430">
        <v>0.32000000000000028</v>
      </c>
    </row>
    <row r="431" spans="44:83" x14ac:dyDescent="0.25">
      <c r="AR431" t="s">
        <v>93</v>
      </c>
      <c r="AT431">
        <v>-0.13999999999999879</v>
      </c>
      <c r="AU431">
        <v>-2.000000000000135E-2</v>
      </c>
      <c r="AV431">
        <v>-2.0000000000000462E-2</v>
      </c>
      <c r="AW431">
        <v>5.9999999999999609E-2</v>
      </c>
      <c r="AX431">
        <v>-4.0000000000000924E-2</v>
      </c>
      <c r="AY431">
        <v>-0.17999999999999972</v>
      </c>
      <c r="AZ431">
        <v>-0.10000000000000053</v>
      </c>
      <c r="BA431">
        <v>-6.0000000000000497E-2</v>
      </c>
      <c r="BB431">
        <v>-0.24000000000000021</v>
      </c>
      <c r="BC431">
        <v>-6.0000000000002274E-2</v>
      </c>
      <c r="BD431">
        <v>-8.0000000000003624E-2</v>
      </c>
      <c r="BE431">
        <v>-9.9999999999999645E-2</v>
      </c>
      <c r="BF431">
        <v>-5.9999999999998721E-2</v>
      </c>
      <c r="BG431">
        <v>-1.9999999999996021E-2</v>
      </c>
      <c r="BI431">
        <v>0</v>
      </c>
      <c r="BJ431">
        <v>-0.20000000000000107</v>
      </c>
      <c r="BK431">
        <v>-5.9999999999998721E-2</v>
      </c>
      <c r="BL431">
        <v>-6.0000000000000497E-2</v>
      </c>
      <c r="BM431">
        <v>-0.17999999999999972</v>
      </c>
      <c r="BN431">
        <v>-0.21999999999999886</v>
      </c>
      <c r="BO431">
        <v>0</v>
      </c>
      <c r="BP431">
        <v>0.24000000000000021</v>
      </c>
      <c r="BQ431">
        <v>4.0000000000000036E-2</v>
      </c>
      <c r="BR431">
        <v>-0.22000000000000064</v>
      </c>
      <c r="BS431">
        <v>1.9999999999997797E-2</v>
      </c>
      <c r="BT431">
        <v>-5.9999999999998721E-2</v>
      </c>
      <c r="BU431">
        <v>0</v>
      </c>
      <c r="BV431">
        <v>0.24000000000000021</v>
      </c>
      <c r="BX431">
        <v>-3.9999999999999147E-2</v>
      </c>
      <c r="BY431">
        <v>-8.0000000000000071E-2</v>
      </c>
      <c r="BZ431">
        <v>-0.11999999999999744</v>
      </c>
      <c r="CA431">
        <v>-0.10000000000000053</v>
      </c>
      <c r="CB431">
        <v>0.25999999999999979</v>
      </c>
      <c r="CC431">
        <v>-0.14000000000000057</v>
      </c>
      <c r="CD431">
        <v>0.4399999999999995</v>
      </c>
      <c r="CE431">
        <v>0.69999999999999929</v>
      </c>
    </row>
    <row r="432" spans="44:83" x14ac:dyDescent="0.25">
      <c r="AR432" t="s">
        <v>94</v>
      </c>
      <c r="AT432">
        <v>-0.44000000000000039</v>
      </c>
      <c r="AU432">
        <v>4.0000000000000036E-2</v>
      </c>
      <c r="AV432">
        <v>-0.11999999999999922</v>
      </c>
      <c r="AW432">
        <v>0</v>
      </c>
      <c r="AX432">
        <v>-3.9999999999999147E-2</v>
      </c>
      <c r="AY432">
        <v>-0.16000000000000103</v>
      </c>
      <c r="AZ432">
        <v>-0.24000000000000021</v>
      </c>
      <c r="BA432">
        <v>-8.0000000000000959E-2</v>
      </c>
      <c r="BB432">
        <v>-7.9999999999999183E-2</v>
      </c>
      <c r="BC432">
        <v>-8.0000000000000959E-2</v>
      </c>
      <c r="BD432">
        <v>-0.32000000000000028</v>
      </c>
      <c r="BE432">
        <v>-8.0000000000000071E-2</v>
      </c>
      <c r="BF432">
        <v>0</v>
      </c>
      <c r="BG432">
        <v>-0.24000000000000021</v>
      </c>
      <c r="BI432">
        <v>0</v>
      </c>
      <c r="BJ432">
        <v>-8.0000000000000071E-2</v>
      </c>
      <c r="BK432">
        <v>-0.12000000000000099</v>
      </c>
      <c r="BL432">
        <v>0</v>
      </c>
      <c r="BM432">
        <v>0</v>
      </c>
      <c r="BN432">
        <v>-0.12000000000000455</v>
      </c>
      <c r="BO432">
        <v>0</v>
      </c>
      <c r="BP432">
        <v>-4.0000000000000924E-2</v>
      </c>
      <c r="BQ432">
        <v>0</v>
      </c>
      <c r="BR432">
        <v>-0.23999999999999844</v>
      </c>
      <c r="BS432">
        <v>-8.0000000000000071E-2</v>
      </c>
      <c r="BT432">
        <v>-4.0000000000000036E-2</v>
      </c>
      <c r="BU432">
        <v>-0.20000000000000018</v>
      </c>
      <c r="BV432">
        <v>4.0000000000000924E-2</v>
      </c>
      <c r="BX432">
        <v>-4.0000000000000924E-2</v>
      </c>
      <c r="BY432">
        <v>0</v>
      </c>
      <c r="BZ432">
        <v>-0.12000000000000099</v>
      </c>
      <c r="CA432">
        <v>-8.8817841970012523E-16</v>
      </c>
      <c r="CB432">
        <v>0.27999999999999936</v>
      </c>
      <c r="CC432">
        <v>-3.9999999999999147E-2</v>
      </c>
      <c r="CD432">
        <v>0.52000000000000135</v>
      </c>
      <c r="CE432">
        <v>0.56000000000000227</v>
      </c>
    </row>
    <row r="433" spans="44:83" x14ac:dyDescent="0.25">
      <c r="AR433" t="s">
        <v>95</v>
      </c>
      <c r="AT433">
        <v>-4.0000000000000924E-2</v>
      </c>
      <c r="AU433">
        <v>-4.0000000000000924E-2</v>
      </c>
      <c r="AV433">
        <v>1.9999999999999574E-2</v>
      </c>
      <c r="AW433">
        <v>0.10000000000000053</v>
      </c>
      <c r="AX433">
        <v>-0.16000000000000192</v>
      </c>
      <c r="AY433">
        <v>-0.11999999999999922</v>
      </c>
      <c r="AZ433">
        <v>2.000000000000135E-2</v>
      </c>
      <c r="BA433">
        <v>-0.14000000000000234</v>
      </c>
      <c r="BB433">
        <v>-0.11999999999999922</v>
      </c>
      <c r="BC433">
        <v>4.00000000000027E-2</v>
      </c>
      <c r="BD433">
        <v>0</v>
      </c>
      <c r="BE433">
        <v>-0.13999999999999968</v>
      </c>
      <c r="BF433">
        <v>0.10000000000000142</v>
      </c>
      <c r="BG433">
        <v>-8.0000000000000071E-2</v>
      </c>
      <c r="BI433">
        <v>0</v>
      </c>
      <c r="BJ433">
        <v>-0.17999999999999972</v>
      </c>
      <c r="BK433">
        <v>-0.11999999999999922</v>
      </c>
      <c r="BL433">
        <v>-8.0000000000000071E-2</v>
      </c>
      <c r="BM433">
        <v>3.9999999999997371E-2</v>
      </c>
      <c r="BN433">
        <v>-0.24000000000000021</v>
      </c>
      <c r="BO433">
        <v>0</v>
      </c>
      <c r="BP433">
        <v>0.2400000000000011</v>
      </c>
      <c r="BQ433">
        <v>5.9999999999999609E-2</v>
      </c>
      <c r="BR433">
        <v>-9.9999999999999645E-2</v>
      </c>
      <c r="BS433">
        <v>6.0000000000000497E-2</v>
      </c>
      <c r="BT433">
        <v>-0.14000000000000057</v>
      </c>
      <c r="BU433">
        <v>1.9999999999997797E-2</v>
      </c>
      <c r="BV433">
        <v>0.28000000000000114</v>
      </c>
      <c r="BX433">
        <v>-5.9999999999998721E-2</v>
      </c>
      <c r="BY433">
        <v>-0.16000000000000014</v>
      </c>
      <c r="BZ433">
        <v>0</v>
      </c>
      <c r="CA433">
        <v>-0.16000000000000103</v>
      </c>
      <c r="CB433">
        <v>0.29999999999999893</v>
      </c>
      <c r="CC433">
        <v>-0.24000000000000199</v>
      </c>
      <c r="CD433">
        <v>0.5</v>
      </c>
      <c r="CE433">
        <v>0.58000000000000185</v>
      </c>
    </row>
    <row r="434" spans="44:83" x14ac:dyDescent="0.25">
      <c r="AR434" t="s">
        <v>96</v>
      </c>
      <c r="AT434">
        <v>-0.3000000000000016</v>
      </c>
      <c r="AU434">
        <v>4.0000000000000036E-2</v>
      </c>
      <c r="AV434">
        <v>-0.11999999999999922</v>
      </c>
      <c r="AW434">
        <v>0</v>
      </c>
      <c r="AX434">
        <v>-6.0000000000000497E-2</v>
      </c>
      <c r="AY434">
        <v>-0.22000000000000153</v>
      </c>
      <c r="AZ434">
        <v>-0.21999999999999886</v>
      </c>
      <c r="BA434">
        <v>-3.9999999999999147E-2</v>
      </c>
      <c r="BB434">
        <v>-0.19999999999999929</v>
      </c>
      <c r="BC434">
        <v>-7.9999999999999183E-2</v>
      </c>
      <c r="BD434">
        <v>-0.19999999999999929</v>
      </c>
      <c r="BE434">
        <v>-8.0000000000000959E-2</v>
      </c>
      <c r="BF434">
        <v>-4.0000000000000036E-2</v>
      </c>
      <c r="BG434">
        <v>-0.12000000000000099</v>
      </c>
      <c r="BI434">
        <v>0</v>
      </c>
      <c r="BJ434">
        <v>-0.14000000000000057</v>
      </c>
      <c r="BK434">
        <v>-5.9999999999998721E-2</v>
      </c>
      <c r="BL434">
        <v>0</v>
      </c>
      <c r="BM434">
        <v>-0.17999999999999972</v>
      </c>
      <c r="BN434">
        <v>-0.11999999999999922</v>
      </c>
      <c r="BO434">
        <v>0</v>
      </c>
      <c r="BP434">
        <v>0.12000000000000277</v>
      </c>
      <c r="BQ434">
        <v>2.0000000000000462E-2</v>
      </c>
      <c r="BR434">
        <v>-0.24000000000000199</v>
      </c>
      <c r="BS434">
        <v>-0.10000000000000142</v>
      </c>
      <c r="BT434">
        <v>-5.9999999999999609E-2</v>
      </c>
      <c r="BU434">
        <v>-0.13999999999999702</v>
      </c>
      <c r="BV434">
        <v>0.15999999999999837</v>
      </c>
      <c r="BX434">
        <v>-4.0000000000000924E-2</v>
      </c>
      <c r="BY434">
        <v>1.7763568394002505E-15</v>
      </c>
      <c r="BZ434">
        <v>-0.21999999999999886</v>
      </c>
      <c r="CA434">
        <v>-3.9999999999999147E-2</v>
      </c>
      <c r="CB434">
        <v>0.24000000000000021</v>
      </c>
      <c r="CC434">
        <v>-0.10000000000000142</v>
      </c>
      <c r="CD434">
        <v>0.40000000000000036</v>
      </c>
      <c r="CE434">
        <v>0.55999999999999872</v>
      </c>
    </row>
    <row r="436" spans="44:83" x14ac:dyDescent="0.25">
      <c r="AR436" t="s">
        <v>83</v>
      </c>
      <c r="AS436">
        <v>7</v>
      </c>
      <c r="AT436" t="s">
        <v>4</v>
      </c>
      <c r="AU436" t="s">
        <v>5</v>
      </c>
      <c r="AV436" t="s">
        <v>6</v>
      </c>
      <c r="AW436" t="s">
        <v>7</v>
      </c>
      <c r="AX436" t="s">
        <v>8</v>
      </c>
      <c r="AY436" t="s">
        <v>9</v>
      </c>
      <c r="AZ436" t="s">
        <v>10</v>
      </c>
      <c r="BA436" t="s">
        <v>11</v>
      </c>
      <c r="BB436" t="s">
        <v>12</v>
      </c>
      <c r="BC436" t="s">
        <v>13</v>
      </c>
      <c r="BD436" t="s">
        <v>14</v>
      </c>
      <c r="BE436" t="s">
        <v>15</v>
      </c>
      <c r="BF436" t="s">
        <v>16</v>
      </c>
      <c r="BG436" t="s">
        <v>17</v>
      </c>
      <c r="BI436" t="s">
        <v>18</v>
      </c>
      <c r="BJ436" t="s">
        <v>19</v>
      </c>
      <c r="BK436" t="s">
        <v>20</v>
      </c>
      <c r="BL436" t="s">
        <v>21</v>
      </c>
      <c r="BM436" t="s">
        <v>22</v>
      </c>
      <c r="BN436" t="s">
        <v>23</v>
      </c>
      <c r="BO436" t="s">
        <v>24</v>
      </c>
      <c r="BP436" t="s">
        <v>25</v>
      </c>
      <c r="BQ436" t="s">
        <v>26</v>
      </c>
      <c r="BR436" t="s">
        <v>27</v>
      </c>
      <c r="BS436" t="s">
        <v>28</v>
      </c>
      <c r="BT436" t="s">
        <v>29</v>
      </c>
      <c r="BU436" t="s">
        <v>30</v>
      </c>
      <c r="BV436" t="s">
        <v>31</v>
      </c>
      <c r="BX436" t="s">
        <v>32</v>
      </c>
      <c r="BY436" t="s">
        <v>33</v>
      </c>
      <c r="BZ436" t="s">
        <v>34</v>
      </c>
      <c r="CA436" t="s">
        <v>35</v>
      </c>
      <c r="CB436" t="s">
        <v>36</v>
      </c>
      <c r="CC436" t="s">
        <v>37</v>
      </c>
      <c r="CD436" t="s">
        <v>38</v>
      </c>
      <c r="CE436" t="s">
        <v>39</v>
      </c>
    </row>
    <row r="437" spans="44:83" x14ac:dyDescent="0.25">
      <c r="AR437" t="s">
        <v>90</v>
      </c>
      <c r="AT437">
        <v>-0.21600000000000019</v>
      </c>
      <c r="AU437">
        <v>-4.7999999999999154E-2</v>
      </c>
      <c r="AV437">
        <v>-1.6000000000000902E-2</v>
      </c>
      <c r="AW437">
        <v>-7.9999999999991189E-3</v>
      </c>
      <c r="AX437">
        <v>-0.1120000000000001</v>
      </c>
      <c r="AY437">
        <v>-0.22399999999999931</v>
      </c>
      <c r="AZ437">
        <v>-3.199999999999914E-2</v>
      </c>
      <c r="BA437">
        <v>-0.11199999999999832</v>
      </c>
      <c r="BB437">
        <v>-0.16800000000000015</v>
      </c>
      <c r="BC437">
        <v>-5.5999999999999162E-2</v>
      </c>
      <c r="BD437">
        <v>-0.13599999999999746</v>
      </c>
      <c r="BE437">
        <v>-0.19200000000000017</v>
      </c>
      <c r="BF437">
        <v>-4.7999999999999154E-2</v>
      </c>
      <c r="BG437">
        <v>-0.13600000000000101</v>
      </c>
      <c r="BI437">
        <v>0</v>
      </c>
      <c r="BJ437">
        <v>-0.1120000000000001</v>
      </c>
      <c r="BK437">
        <v>-8.799999999999919E-2</v>
      </c>
      <c r="BL437">
        <v>-2.4000000000000909E-2</v>
      </c>
      <c r="BM437">
        <v>-0.11999999999999922</v>
      </c>
      <c r="BN437">
        <v>-0.16000000000000014</v>
      </c>
      <c r="BO437">
        <v>0</v>
      </c>
      <c r="BP437">
        <v>8.8000000000000078E-2</v>
      </c>
      <c r="BQ437">
        <v>2.4000000000000021E-2</v>
      </c>
      <c r="BR437">
        <v>-0.15200000000000102</v>
      </c>
      <c r="BS437">
        <v>-0.1039999999999992</v>
      </c>
      <c r="BT437">
        <v>-0.16799999999999926</v>
      </c>
      <c r="BU437">
        <v>-0.1120000000000001</v>
      </c>
      <c r="BV437">
        <v>0.12000000000000277</v>
      </c>
      <c r="BX437">
        <v>0.28799999999999848</v>
      </c>
      <c r="BY437">
        <v>0.34399999999999942</v>
      </c>
      <c r="BZ437">
        <v>0.57599999999999874</v>
      </c>
      <c r="CA437">
        <v>-0.17600000000000016</v>
      </c>
      <c r="CB437">
        <v>0.18400000000000105</v>
      </c>
      <c r="CC437">
        <v>0.23999999999999666</v>
      </c>
      <c r="CD437">
        <v>0.43199999999999861</v>
      </c>
      <c r="CE437">
        <v>0.49600000000000044</v>
      </c>
    </row>
    <row r="438" spans="44:83" x14ac:dyDescent="0.25">
      <c r="AR438" t="s">
        <v>91</v>
      </c>
      <c r="AT438">
        <v>0</v>
      </c>
      <c r="AU438">
        <v>0</v>
      </c>
      <c r="AV438">
        <v>0</v>
      </c>
      <c r="AW438">
        <v>0</v>
      </c>
      <c r="AX438">
        <v>4.0000000000000036E-2</v>
      </c>
      <c r="AY438">
        <v>-8.0000000000000071E-2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-0.19999999999999929</v>
      </c>
      <c r="BI438">
        <v>0</v>
      </c>
      <c r="BJ438">
        <v>0</v>
      </c>
      <c r="BK438">
        <v>-0.16000000000000014</v>
      </c>
      <c r="BL438">
        <v>4.0000000000000924E-2</v>
      </c>
      <c r="BM438">
        <v>-0.19999999999999929</v>
      </c>
      <c r="BN438">
        <v>3.9999999999999147E-2</v>
      </c>
      <c r="BO438">
        <v>0</v>
      </c>
      <c r="BP438">
        <v>0</v>
      </c>
      <c r="BQ438">
        <v>1.7763568394002505E-15</v>
      </c>
      <c r="BR438">
        <v>0</v>
      </c>
      <c r="BS438">
        <v>0.11999999999999922</v>
      </c>
      <c r="BT438">
        <v>-0.12000000000000099</v>
      </c>
      <c r="BU438">
        <v>-3.9999999999999147E-2</v>
      </c>
      <c r="BV438">
        <v>7.9999999999998295E-2</v>
      </c>
      <c r="BX438">
        <v>3.9999999999999147E-2</v>
      </c>
      <c r="BY438">
        <v>0.16000000000000014</v>
      </c>
      <c r="BZ438">
        <v>0.40000000000000213</v>
      </c>
      <c r="CA438">
        <v>-0.11999999999999922</v>
      </c>
      <c r="CB438">
        <v>3.9999999999999147E-2</v>
      </c>
      <c r="CC438">
        <v>-8.0000000000000071E-2</v>
      </c>
      <c r="CD438">
        <v>0.63999999999999968</v>
      </c>
      <c r="CE438">
        <v>0.64000000000000057</v>
      </c>
    </row>
    <row r="439" spans="44:83" x14ac:dyDescent="0.25">
      <c r="AR439" t="s">
        <v>42</v>
      </c>
      <c r="AT439">
        <v>-0.26999999999999957</v>
      </c>
      <c r="AU439">
        <v>-6.0000000000001386E-2</v>
      </c>
      <c r="AV439">
        <v>-1.9999999999999574E-2</v>
      </c>
      <c r="AW439">
        <v>-9.9999999999988987E-3</v>
      </c>
      <c r="AX439">
        <v>-0.15000000000000036</v>
      </c>
      <c r="AY439">
        <v>-0.26000000000000068</v>
      </c>
      <c r="AZ439">
        <v>-3.9999999999999147E-2</v>
      </c>
      <c r="BA439">
        <v>-0.14000000000000057</v>
      </c>
      <c r="BB439">
        <v>-0.20999999999999996</v>
      </c>
      <c r="BC439">
        <v>-7.0000000000000284E-2</v>
      </c>
      <c r="BD439">
        <v>-0.17000000000000171</v>
      </c>
      <c r="BE439">
        <v>-0.23999999999999844</v>
      </c>
      <c r="BF439">
        <v>-6.0000000000000497E-2</v>
      </c>
      <c r="BG439">
        <v>-0.11999999999999744</v>
      </c>
      <c r="BI439">
        <v>0</v>
      </c>
      <c r="BJ439">
        <v>-0.14000000000000057</v>
      </c>
      <c r="BK439">
        <v>-7.0000000000000284E-2</v>
      </c>
      <c r="BL439">
        <v>-3.9999999999999147E-2</v>
      </c>
      <c r="BM439">
        <v>-9.9999999999999645E-2</v>
      </c>
      <c r="BN439">
        <v>-0.20999999999999908</v>
      </c>
      <c r="BO439">
        <v>0</v>
      </c>
      <c r="BP439">
        <v>0.10999999999999943</v>
      </c>
      <c r="BQ439">
        <v>2.9999999999999361E-2</v>
      </c>
      <c r="BR439">
        <v>-0.1899999999999995</v>
      </c>
      <c r="BS439">
        <v>-0.15999999999999837</v>
      </c>
      <c r="BT439">
        <v>-0.17999999999999972</v>
      </c>
      <c r="BU439">
        <v>-0.12999999999999901</v>
      </c>
      <c r="BV439">
        <v>0.12999999999999901</v>
      </c>
      <c r="BX439">
        <v>0.35000000000000142</v>
      </c>
      <c r="BY439">
        <v>0.39000000000000057</v>
      </c>
      <c r="BZ439">
        <v>0.62000000000000099</v>
      </c>
      <c r="CA439">
        <v>-0.19000000000000039</v>
      </c>
      <c r="CB439">
        <v>0.22000000000000064</v>
      </c>
      <c r="CC439">
        <v>0.31999999999999851</v>
      </c>
      <c r="CD439">
        <v>0.37999999999999901</v>
      </c>
      <c r="CE439">
        <v>0.45999999999999908</v>
      </c>
    </row>
    <row r="440" spans="44:83" x14ac:dyDescent="0.25">
      <c r="AR440" t="s">
        <v>92</v>
      </c>
      <c r="AT440">
        <v>-0.20000000000000107</v>
      </c>
      <c r="AU440">
        <v>0</v>
      </c>
      <c r="AV440">
        <v>-4.0000000000000036E-2</v>
      </c>
      <c r="AW440">
        <v>0.12000000000000011</v>
      </c>
      <c r="AX440">
        <v>-0.15999999999999837</v>
      </c>
      <c r="AY440">
        <v>-7.9999999999999627E-2</v>
      </c>
      <c r="AZ440">
        <v>4.0000000000000924E-2</v>
      </c>
      <c r="BA440">
        <v>8.0000000000000959E-2</v>
      </c>
      <c r="BB440">
        <v>-0.20000000000000018</v>
      </c>
      <c r="BC440">
        <v>-4.0000000000000924E-2</v>
      </c>
      <c r="BD440">
        <v>-4.0000000000000036E-2</v>
      </c>
      <c r="BE440">
        <v>-0.23999999999999844</v>
      </c>
      <c r="BF440">
        <v>8.0000000000001847E-2</v>
      </c>
      <c r="BG440">
        <v>-0.20000000000000018</v>
      </c>
      <c r="BI440">
        <v>0</v>
      </c>
      <c r="BJ440">
        <v>-4.0000000000000924E-2</v>
      </c>
      <c r="BK440">
        <v>-0.16000000000000014</v>
      </c>
      <c r="BL440">
        <v>3.9999999999999147E-2</v>
      </c>
      <c r="BM440">
        <v>7.9999999999998295E-2</v>
      </c>
      <c r="BN440">
        <v>-0.12000000000000099</v>
      </c>
      <c r="BO440">
        <v>0</v>
      </c>
      <c r="BP440">
        <v>3.9999999999999147E-2</v>
      </c>
      <c r="BQ440">
        <v>3.9999999999999147E-2</v>
      </c>
      <c r="BR440">
        <v>-0.16000000000000103</v>
      </c>
      <c r="BS440">
        <v>-3.9999999999997371E-2</v>
      </c>
      <c r="BT440">
        <v>-0.27999999999999936</v>
      </c>
      <c r="BU440">
        <v>-0.12000000000000011</v>
      </c>
      <c r="BV440">
        <v>0.28000000000000114</v>
      </c>
      <c r="BX440">
        <v>0.11999999999999744</v>
      </c>
      <c r="BY440">
        <v>0.4399999999999995</v>
      </c>
      <c r="BZ440">
        <v>0.51999999999999957</v>
      </c>
      <c r="CA440">
        <v>-0.28000000000000025</v>
      </c>
      <c r="CB440">
        <v>0.19999999999999929</v>
      </c>
      <c r="CC440">
        <v>0.27999999999999936</v>
      </c>
      <c r="CD440">
        <v>0.48000000000000043</v>
      </c>
      <c r="CE440">
        <v>0.31999999999999851</v>
      </c>
    </row>
    <row r="441" spans="44:83" x14ac:dyDescent="0.25">
      <c r="AR441" t="s">
        <v>93</v>
      </c>
      <c r="AT441">
        <v>-0.27999999999999936</v>
      </c>
      <c r="AU441">
        <v>-6.0000000000001386E-2</v>
      </c>
      <c r="AV441">
        <v>5.9999999999999609E-2</v>
      </c>
      <c r="AW441">
        <v>-2.0000000000000462E-2</v>
      </c>
      <c r="AX441">
        <v>-0.14000000000000057</v>
      </c>
      <c r="AY441">
        <v>-0.25999999999999979</v>
      </c>
      <c r="AZ441">
        <v>-8.8817841970012523E-16</v>
      </c>
      <c r="BA441">
        <v>-0.24000000000000021</v>
      </c>
      <c r="BB441">
        <v>-0.23999999999999932</v>
      </c>
      <c r="BC441">
        <v>0</v>
      </c>
      <c r="BD441">
        <v>-0.10000000000000142</v>
      </c>
      <c r="BE441">
        <v>-0.27999999999999936</v>
      </c>
      <c r="BF441">
        <v>-0.11999999999999922</v>
      </c>
      <c r="BG441">
        <v>-3.9999999999997371E-2</v>
      </c>
      <c r="BI441">
        <v>0</v>
      </c>
      <c r="BJ441">
        <v>-0.20000000000000107</v>
      </c>
      <c r="BK441">
        <v>-6.0000000000000497E-2</v>
      </c>
      <c r="BL441">
        <v>-6.0000000000000497E-2</v>
      </c>
      <c r="BM441">
        <v>-0.27999999999999936</v>
      </c>
      <c r="BN441">
        <v>-0.23999999999999844</v>
      </c>
      <c r="BO441">
        <v>0</v>
      </c>
      <c r="BP441">
        <v>0.15999999999999925</v>
      </c>
      <c r="BQ441">
        <v>1.9999999999999574E-2</v>
      </c>
      <c r="BR441">
        <v>-0.20000000000000107</v>
      </c>
      <c r="BS441">
        <v>-0.14000000000000057</v>
      </c>
      <c r="BT441">
        <v>-0.15999999999999837</v>
      </c>
      <c r="BU441">
        <v>-0.11999999999999922</v>
      </c>
      <c r="BV441">
        <v>0.11999999999999922</v>
      </c>
      <c r="BX441">
        <v>0.41999999999999993</v>
      </c>
      <c r="BY441">
        <v>0.44000000000000128</v>
      </c>
      <c r="BZ441">
        <v>0.65999999999999837</v>
      </c>
      <c r="CA441">
        <v>-0.14000000000000057</v>
      </c>
      <c r="CB441">
        <v>0.19999999999999929</v>
      </c>
      <c r="CC441">
        <v>0.4399999999999995</v>
      </c>
      <c r="CD441">
        <v>0.41999999999999993</v>
      </c>
      <c r="CE441">
        <v>0.49999999999999822</v>
      </c>
    </row>
    <row r="442" spans="44:83" x14ac:dyDescent="0.25">
      <c r="AR442" t="s">
        <v>94</v>
      </c>
      <c r="AT442">
        <v>-0.32000000000000028</v>
      </c>
      <c r="AU442">
        <v>-0.11999999999999922</v>
      </c>
      <c r="AV442">
        <v>-0.16000000000000014</v>
      </c>
      <c r="AW442">
        <v>-0.12000000000000099</v>
      </c>
      <c r="AX442">
        <v>-0.16000000000000369</v>
      </c>
      <c r="AY442">
        <v>-0.44000000000000039</v>
      </c>
      <c r="AZ442">
        <v>-0.19999999999999751</v>
      </c>
      <c r="BA442">
        <v>-0.16000000000000103</v>
      </c>
      <c r="BB442">
        <v>-0.15999999999999925</v>
      </c>
      <c r="BC442">
        <v>-0.2400000000000011</v>
      </c>
      <c r="BD442">
        <v>-0.44000000000000039</v>
      </c>
      <c r="BE442">
        <v>-0.16000000000000103</v>
      </c>
      <c r="BF442">
        <v>-8.0000000000000959E-2</v>
      </c>
      <c r="BG442">
        <v>-0.19999999999999929</v>
      </c>
      <c r="BI442">
        <v>0</v>
      </c>
      <c r="BJ442">
        <v>-0.11999999999999922</v>
      </c>
      <c r="BK442">
        <v>0</v>
      </c>
      <c r="BL442">
        <v>-8.0000000000000071E-2</v>
      </c>
      <c r="BM442">
        <v>8.0000000000001847E-2</v>
      </c>
      <c r="BN442">
        <v>-0.24000000000000199</v>
      </c>
      <c r="BO442">
        <v>0</v>
      </c>
      <c r="BP442">
        <v>7.9999999999998295E-2</v>
      </c>
      <c r="BQ442">
        <v>4.0000000000000036E-2</v>
      </c>
      <c r="BR442">
        <v>-0.19999999999999751</v>
      </c>
      <c r="BS442">
        <v>-0.32000000000000028</v>
      </c>
      <c r="BT442">
        <v>-0.12000000000000011</v>
      </c>
      <c r="BU442">
        <v>-0.16000000000000014</v>
      </c>
      <c r="BV442">
        <v>0</v>
      </c>
      <c r="BX442">
        <v>0.43999999999999773</v>
      </c>
      <c r="BY442">
        <v>0.24000000000000021</v>
      </c>
      <c r="BZ442">
        <v>0.63999999999999879</v>
      </c>
      <c r="CA442">
        <v>-0.19999999999999929</v>
      </c>
      <c r="CB442">
        <v>0.27999999999999758</v>
      </c>
      <c r="CC442">
        <v>0.12000000000000099</v>
      </c>
      <c r="CD442">
        <v>0.19999999999999929</v>
      </c>
      <c r="CE442">
        <v>0.52000000000000135</v>
      </c>
    </row>
    <row r="443" spans="44:83" x14ac:dyDescent="0.25">
      <c r="AR443" t="s">
        <v>95</v>
      </c>
      <c r="AT443">
        <v>-0.20000000000000195</v>
      </c>
      <c r="AU443">
        <v>-2.0000000000000462E-2</v>
      </c>
      <c r="AV443">
        <v>5.9999999999999609E-2</v>
      </c>
      <c r="AW443">
        <v>7.9999999999999183E-2</v>
      </c>
      <c r="AX443">
        <v>-0.14000000000000057</v>
      </c>
      <c r="AY443">
        <v>-0.16000000000000014</v>
      </c>
      <c r="AZ443">
        <v>6.0000000000000497E-2</v>
      </c>
      <c r="BA443">
        <v>-0.12000000000000099</v>
      </c>
      <c r="BB443">
        <v>-0.15999999999999837</v>
      </c>
      <c r="BC443">
        <v>1.7763568394002505E-15</v>
      </c>
      <c r="BD443">
        <v>-7.9999999999998295E-2</v>
      </c>
      <c r="BE443">
        <v>-0.2599999999999989</v>
      </c>
      <c r="BF443">
        <v>1.9999999999999574E-2</v>
      </c>
      <c r="BG443">
        <v>-0.15999999999999837</v>
      </c>
      <c r="BI443">
        <v>0</v>
      </c>
      <c r="BJ443">
        <v>-0.11999999999999922</v>
      </c>
      <c r="BK443">
        <v>-0.14000000000000057</v>
      </c>
      <c r="BL443">
        <v>-4.0000000000000924E-2</v>
      </c>
      <c r="BM443">
        <v>1.9999999999997797E-2</v>
      </c>
      <c r="BN443">
        <v>-0.20000000000000107</v>
      </c>
      <c r="BO443">
        <v>0</v>
      </c>
      <c r="BP443">
        <v>4.0000000000000924E-2</v>
      </c>
      <c r="BQ443">
        <v>4.0000000000000036E-2</v>
      </c>
      <c r="BR443">
        <v>-0.15999999999999837</v>
      </c>
      <c r="BS443">
        <v>-6.0000000000002274E-2</v>
      </c>
      <c r="BT443">
        <v>-0.19999999999999929</v>
      </c>
      <c r="BU443">
        <v>-0.11999999999999922</v>
      </c>
      <c r="BV443">
        <v>0.24000000000000021</v>
      </c>
      <c r="BX443">
        <v>0.29999999999999893</v>
      </c>
      <c r="BY443">
        <v>0.37999999999999723</v>
      </c>
      <c r="BZ443">
        <v>0.59999999999999964</v>
      </c>
      <c r="CA443">
        <v>-0.14000000000000057</v>
      </c>
      <c r="CB443">
        <v>0.28000000000000114</v>
      </c>
      <c r="CC443">
        <v>0.35999999999999943</v>
      </c>
      <c r="CD443">
        <v>0.52000000000000135</v>
      </c>
      <c r="CE443">
        <v>0.5</v>
      </c>
    </row>
    <row r="444" spans="44:83" x14ac:dyDescent="0.25">
      <c r="AR444" t="s">
        <v>96</v>
      </c>
      <c r="AT444">
        <v>-0.34000000000000075</v>
      </c>
      <c r="AU444">
        <v>-0.10000000000000053</v>
      </c>
      <c r="AV444">
        <v>-0.10000000000000142</v>
      </c>
      <c r="AW444">
        <v>-9.9999999999999645E-2</v>
      </c>
      <c r="AX444">
        <v>-0.16000000000000192</v>
      </c>
      <c r="AY444">
        <v>-0.36000000000000121</v>
      </c>
      <c r="AZ444">
        <v>-0.14000000000000057</v>
      </c>
      <c r="BA444">
        <v>-0.16000000000000014</v>
      </c>
      <c r="BB444">
        <v>-0.25999999999999979</v>
      </c>
      <c r="BC444">
        <v>-0.13999999999999879</v>
      </c>
      <c r="BD444">
        <v>-0.25999999999999979</v>
      </c>
      <c r="BE444">
        <v>-0.22000000000000064</v>
      </c>
      <c r="BF444">
        <v>-0.14000000000000057</v>
      </c>
      <c r="BG444">
        <v>-8.0000000000000071E-2</v>
      </c>
      <c r="BI444">
        <v>0</v>
      </c>
      <c r="BJ444">
        <v>-0.16000000000000014</v>
      </c>
      <c r="BK444">
        <v>0</v>
      </c>
      <c r="BL444">
        <v>-4.0000000000000924E-2</v>
      </c>
      <c r="BM444">
        <v>-0.22000000000000064</v>
      </c>
      <c r="BN444">
        <v>-0.21999999999999886</v>
      </c>
      <c r="BO444">
        <v>0</v>
      </c>
      <c r="BP444">
        <v>0.18000000000000149</v>
      </c>
      <c r="BQ444">
        <v>2.0000000000000462E-2</v>
      </c>
      <c r="BR444">
        <v>-0.22000000000000064</v>
      </c>
      <c r="BS444">
        <v>-0.26000000000000068</v>
      </c>
      <c r="BT444">
        <v>-0.16000000000000014</v>
      </c>
      <c r="BU444">
        <v>-0.14000000000000057</v>
      </c>
      <c r="BV444">
        <v>1.9999999999999574E-2</v>
      </c>
      <c r="BX444">
        <v>0.40000000000000036</v>
      </c>
      <c r="BY444">
        <v>0.40000000000000036</v>
      </c>
      <c r="BZ444">
        <v>0.64000000000000057</v>
      </c>
      <c r="CA444">
        <v>-0.23999999999999932</v>
      </c>
      <c r="CB444">
        <v>0.16000000000000014</v>
      </c>
      <c r="CC444">
        <v>0.27999999999999936</v>
      </c>
      <c r="CD444">
        <v>0.24000000000000021</v>
      </c>
      <c r="CE444">
        <v>0.41999999999999993</v>
      </c>
    </row>
    <row r="446" spans="44:83" x14ac:dyDescent="0.25">
      <c r="AR446" t="s">
        <v>84</v>
      </c>
      <c r="AS446">
        <v>7</v>
      </c>
      <c r="AT446" t="s">
        <v>4</v>
      </c>
      <c r="AU446" t="s">
        <v>5</v>
      </c>
      <c r="AV446" t="s">
        <v>6</v>
      </c>
      <c r="AW446" t="s">
        <v>7</v>
      </c>
      <c r="AX446" t="s">
        <v>8</v>
      </c>
      <c r="AY446" t="s">
        <v>9</v>
      </c>
      <c r="AZ446" t="s">
        <v>10</v>
      </c>
      <c r="BA446" t="s">
        <v>11</v>
      </c>
      <c r="BB446" t="s">
        <v>12</v>
      </c>
      <c r="BC446" t="s">
        <v>13</v>
      </c>
      <c r="BD446" t="s">
        <v>14</v>
      </c>
      <c r="BE446" t="s">
        <v>15</v>
      </c>
      <c r="BF446" t="s">
        <v>16</v>
      </c>
      <c r="BG446" t="s">
        <v>17</v>
      </c>
      <c r="BI446" t="s">
        <v>18</v>
      </c>
      <c r="BJ446" t="s">
        <v>19</v>
      </c>
      <c r="BK446" t="s">
        <v>20</v>
      </c>
      <c r="BL446" t="s">
        <v>21</v>
      </c>
      <c r="BM446" t="s">
        <v>22</v>
      </c>
      <c r="BN446" t="s">
        <v>23</v>
      </c>
      <c r="BO446" t="s">
        <v>24</v>
      </c>
      <c r="BP446" t="s">
        <v>25</v>
      </c>
      <c r="BQ446" t="s">
        <v>26</v>
      </c>
      <c r="BR446" t="s">
        <v>27</v>
      </c>
      <c r="BS446" t="s">
        <v>28</v>
      </c>
      <c r="BT446" t="s">
        <v>29</v>
      </c>
      <c r="BU446" t="s">
        <v>30</v>
      </c>
      <c r="BV446" t="s">
        <v>31</v>
      </c>
      <c r="BX446" t="s">
        <v>32</v>
      </c>
      <c r="BY446" t="s">
        <v>33</v>
      </c>
      <c r="BZ446" t="s">
        <v>34</v>
      </c>
      <c r="CA446" t="s">
        <v>35</v>
      </c>
      <c r="CB446" t="s">
        <v>36</v>
      </c>
      <c r="CC446" t="s">
        <v>37</v>
      </c>
      <c r="CD446" t="s">
        <v>38</v>
      </c>
      <c r="CE446" t="s">
        <v>39</v>
      </c>
    </row>
    <row r="447" spans="44:83" x14ac:dyDescent="0.25">
      <c r="AR447" t="s">
        <v>90</v>
      </c>
      <c r="AT447">
        <v>-0.20000000000000018</v>
      </c>
      <c r="AU447">
        <v>-1.6000000000000014E-2</v>
      </c>
      <c r="AV447">
        <v>-4.0000000000000924E-2</v>
      </c>
      <c r="AW447">
        <v>-1.6000000000000014E-2</v>
      </c>
      <c r="AX447">
        <v>-0.13600000000000101</v>
      </c>
      <c r="AY447">
        <v>-0.18400000000000016</v>
      </c>
      <c r="AZ447">
        <v>-0.11199999999999921</v>
      </c>
      <c r="BA447">
        <v>-0.12800000000000011</v>
      </c>
      <c r="BB447">
        <v>-0.14400000000000013</v>
      </c>
      <c r="BC447">
        <v>-6.4000000000000057E-2</v>
      </c>
      <c r="BD447">
        <v>-0.15199999999999925</v>
      </c>
      <c r="BE447">
        <v>-0.15200000000000014</v>
      </c>
      <c r="BF447">
        <v>-3.199999999999914E-2</v>
      </c>
      <c r="BG447">
        <v>-6.4000000000000057E-2</v>
      </c>
      <c r="BI447">
        <v>0</v>
      </c>
      <c r="BJ447">
        <v>-9.6000000000001862E-2</v>
      </c>
      <c r="BK447">
        <v>-0.10399999999999743</v>
      </c>
      <c r="BL447">
        <v>1.6000000000000014E-2</v>
      </c>
      <c r="BM447">
        <v>-1.6000000000000014E-2</v>
      </c>
      <c r="BN447">
        <v>-0.11999999999999922</v>
      </c>
      <c r="BO447">
        <v>0</v>
      </c>
      <c r="BP447">
        <v>0.12000000000000011</v>
      </c>
      <c r="BQ447">
        <v>2.4000000000000021E-2</v>
      </c>
      <c r="BR447">
        <v>-0.11200000000000188</v>
      </c>
      <c r="BS447">
        <v>-1.6000000000001791E-2</v>
      </c>
      <c r="BT447">
        <v>-0.12800000000000011</v>
      </c>
      <c r="BU447">
        <v>-6.4000000000001833E-2</v>
      </c>
      <c r="BV447">
        <v>-0.15999999999999837</v>
      </c>
      <c r="BX447">
        <v>0.30399999999999849</v>
      </c>
      <c r="BY447">
        <v>0.38400000000000034</v>
      </c>
      <c r="BZ447">
        <v>0.60800000000000054</v>
      </c>
      <c r="CA447">
        <v>-5.600000000000005E-2</v>
      </c>
      <c r="CB447">
        <v>-7.9999999999991189E-3</v>
      </c>
      <c r="CC447">
        <v>0.29599999999999937</v>
      </c>
      <c r="CD447">
        <v>-0.28000000000000114</v>
      </c>
      <c r="CE447">
        <v>-0.256000000000002</v>
      </c>
    </row>
    <row r="448" spans="44:83" x14ac:dyDescent="0.25">
      <c r="AR448" t="s">
        <v>91</v>
      </c>
      <c r="AT448">
        <v>0</v>
      </c>
      <c r="AU448">
        <v>0</v>
      </c>
      <c r="AV448">
        <v>0</v>
      </c>
      <c r="AW448">
        <v>0</v>
      </c>
      <c r="AX448">
        <v>4.0000000000000036E-2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-0.15999999999999837</v>
      </c>
      <c r="BE448">
        <v>0</v>
      </c>
      <c r="BF448">
        <v>0</v>
      </c>
      <c r="BG448">
        <v>0</v>
      </c>
      <c r="BI448">
        <v>0</v>
      </c>
      <c r="BJ448">
        <v>3.9999999999999147E-2</v>
      </c>
      <c r="BK448">
        <v>0</v>
      </c>
      <c r="BL448">
        <v>0.24000000000000021</v>
      </c>
      <c r="BM448">
        <v>-3.9999999999999147E-2</v>
      </c>
      <c r="BN448">
        <v>4.0000000000000924E-2</v>
      </c>
      <c r="BO448">
        <v>0</v>
      </c>
      <c r="BP448">
        <v>0</v>
      </c>
      <c r="BQ448">
        <v>0</v>
      </c>
      <c r="BR448">
        <v>0</v>
      </c>
      <c r="BS448">
        <v>0.11999999999999922</v>
      </c>
      <c r="BT448">
        <v>-1.7763568394002505E-15</v>
      </c>
      <c r="BU448">
        <v>-3.9999999999999147E-2</v>
      </c>
      <c r="BV448">
        <v>-0.15999999999999837</v>
      </c>
      <c r="BX448">
        <v>-3.9999999999999147E-2</v>
      </c>
      <c r="BY448">
        <v>0.28000000000000114</v>
      </c>
      <c r="BZ448">
        <v>0.4399999999999995</v>
      </c>
      <c r="CA448">
        <v>-4.0000000000000924E-2</v>
      </c>
      <c r="CB448">
        <v>-7.9999999999998295E-2</v>
      </c>
      <c r="CC448">
        <v>7.9999999999998295E-2</v>
      </c>
      <c r="CD448">
        <v>-3.9999999999999147E-2</v>
      </c>
      <c r="CE448">
        <v>-7.9999999999998295E-2</v>
      </c>
    </row>
    <row r="449" spans="44:83" x14ac:dyDescent="0.25">
      <c r="AR449" t="s">
        <v>42</v>
      </c>
      <c r="AT449">
        <v>-0.25</v>
      </c>
      <c r="AU449">
        <v>-2.0000000000002238E-2</v>
      </c>
      <c r="AV449">
        <v>-4.9999999999999822E-2</v>
      </c>
      <c r="AW449">
        <v>-1.9999999999999574E-2</v>
      </c>
      <c r="AX449">
        <v>-0.18000000000000149</v>
      </c>
      <c r="AY449">
        <v>-0.22999999999999954</v>
      </c>
      <c r="AZ449">
        <v>-0.14000000000000057</v>
      </c>
      <c r="BA449">
        <v>-0.16000000000000014</v>
      </c>
      <c r="BB449">
        <v>-0.17999999999999972</v>
      </c>
      <c r="BC449">
        <v>-8.0000000000000071E-2</v>
      </c>
      <c r="BD449">
        <v>-0.15000000000000036</v>
      </c>
      <c r="BE449">
        <v>-0.1899999999999995</v>
      </c>
      <c r="BF449">
        <v>-3.9999999999999147E-2</v>
      </c>
      <c r="BG449">
        <v>-8.0000000000000071E-2</v>
      </c>
      <c r="BI449">
        <v>0</v>
      </c>
      <c r="BJ449">
        <v>-0.12999999999999901</v>
      </c>
      <c r="BK449">
        <v>-0.13000000000000078</v>
      </c>
      <c r="BL449">
        <v>-3.9999999999999147E-2</v>
      </c>
      <c r="BM449">
        <v>-1.0000000000000675E-2</v>
      </c>
      <c r="BN449">
        <v>-0.16000000000000192</v>
      </c>
      <c r="BO449">
        <v>0</v>
      </c>
      <c r="BP449">
        <v>0.15000000000000036</v>
      </c>
      <c r="BQ449">
        <v>2.9999999999999361E-2</v>
      </c>
      <c r="BR449">
        <v>-0.14000000000000057</v>
      </c>
      <c r="BS449">
        <v>-4.9999999999998934E-2</v>
      </c>
      <c r="BT449">
        <v>-0.16000000000000103</v>
      </c>
      <c r="BU449">
        <v>-7.0000000000000284E-2</v>
      </c>
      <c r="BV449">
        <v>-0.15999999999999837</v>
      </c>
      <c r="BX449">
        <v>0.38999999999999879</v>
      </c>
      <c r="BY449">
        <v>0.41000000000000192</v>
      </c>
      <c r="BZ449">
        <v>0.65000000000000036</v>
      </c>
      <c r="CA449">
        <v>-5.9999999999999609E-2</v>
      </c>
      <c r="CB449">
        <v>9.9999999999997868E-3</v>
      </c>
      <c r="CC449">
        <v>0.34999999999999609</v>
      </c>
      <c r="CD449">
        <v>-0.33999999999999986</v>
      </c>
      <c r="CE449">
        <v>-0.29999999999999893</v>
      </c>
    </row>
    <row r="450" spans="44:83" x14ac:dyDescent="0.25">
      <c r="AR450" t="s">
        <v>92</v>
      </c>
      <c r="AT450">
        <v>-0.20000000000000018</v>
      </c>
      <c r="AU450">
        <v>-3.9999999999999147E-2</v>
      </c>
      <c r="AV450">
        <v>4.000000000000048E-2</v>
      </c>
      <c r="AW450">
        <v>0.12000000000000011</v>
      </c>
      <c r="AX450">
        <v>-0.35999999999999943</v>
      </c>
      <c r="AY450">
        <v>-0.1599999999999997</v>
      </c>
      <c r="AZ450">
        <v>-8.0000000000001847E-2</v>
      </c>
      <c r="BA450">
        <v>-0.11999999999999922</v>
      </c>
      <c r="BB450">
        <v>-8.0000000000000071E-2</v>
      </c>
      <c r="BC450">
        <v>-8.0000000000001847E-2</v>
      </c>
      <c r="BD450">
        <v>-7.9999999999999183E-2</v>
      </c>
      <c r="BE450">
        <v>-0.27999999999999936</v>
      </c>
      <c r="BF450">
        <v>4.0000000000000924E-2</v>
      </c>
      <c r="BG450">
        <v>-4.0000000000000036E-2</v>
      </c>
      <c r="BI450">
        <v>0</v>
      </c>
      <c r="BJ450">
        <v>-4.0000000000000924E-2</v>
      </c>
      <c r="BK450">
        <v>-8.0000000000000071E-2</v>
      </c>
      <c r="BL450">
        <v>-0.12000000000000099</v>
      </c>
      <c r="BM450">
        <v>0.11999999999999922</v>
      </c>
      <c r="BN450">
        <v>-0.19999999999999929</v>
      </c>
      <c r="BO450">
        <v>0</v>
      </c>
      <c r="BP450">
        <v>7.9999999999999183E-2</v>
      </c>
      <c r="BQ450">
        <v>0.12000000000000011</v>
      </c>
      <c r="BR450">
        <v>0</v>
      </c>
      <c r="BS450">
        <v>1.7763568394002505E-15</v>
      </c>
      <c r="BT450">
        <v>-0.36000000000000121</v>
      </c>
      <c r="BU450">
        <v>-0.12000000000000011</v>
      </c>
      <c r="BV450">
        <v>-0.19999999999999929</v>
      </c>
      <c r="BX450">
        <v>0.28000000000000114</v>
      </c>
      <c r="BY450">
        <v>0.19999999999999929</v>
      </c>
      <c r="BZ450">
        <v>0.48000000000000043</v>
      </c>
      <c r="CA450">
        <v>-0.11999999999999922</v>
      </c>
      <c r="CB450">
        <v>3.9999999999999147E-2</v>
      </c>
      <c r="CC450">
        <v>0.28000000000000114</v>
      </c>
      <c r="CD450">
        <v>-0.27999999999999936</v>
      </c>
      <c r="CE450">
        <v>-0.32000000000000028</v>
      </c>
    </row>
    <row r="451" spans="44:83" x14ac:dyDescent="0.25">
      <c r="AR451" t="s">
        <v>93</v>
      </c>
      <c r="AT451">
        <v>-0.23999999999999844</v>
      </c>
      <c r="AU451">
        <v>-8.8817841970012523E-16</v>
      </c>
      <c r="AV451">
        <v>5.9999999999999609E-2</v>
      </c>
      <c r="AW451">
        <v>-6.0000000000000497E-2</v>
      </c>
      <c r="AX451">
        <v>-9.9999999999999645E-2</v>
      </c>
      <c r="AY451">
        <v>-0.25999999999999979</v>
      </c>
      <c r="AZ451">
        <v>-0.12000000000000099</v>
      </c>
      <c r="BA451">
        <v>-0.22000000000000242</v>
      </c>
      <c r="BB451">
        <v>-0.25999999999999979</v>
      </c>
      <c r="BC451">
        <v>-6.0000000000002274E-2</v>
      </c>
      <c r="BD451">
        <v>-8.0000000000003624E-2</v>
      </c>
      <c r="BE451">
        <v>-0.1800000000000006</v>
      </c>
      <c r="BF451">
        <v>-7.9999999999998295E-2</v>
      </c>
      <c r="BG451">
        <v>-5.9999999999996945E-2</v>
      </c>
      <c r="BI451">
        <v>0</v>
      </c>
      <c r="BJ451">
        <v>-0.16000000000000014</v>
      </c>
      <c r="BK451">
        <v>-9.9999999999999645E-2</v>
      </c>
      <c r="BL451">
        <v>1.9999999999999574E-2</v>
      </c>
      <c r="BM451">
        <v>-0.14000000000000057</v>
      </c>
      <c r="BN451">
        <v>-0.19999999999999751</v>
      </c>
      <c r="BO451">
        <v>0</v>
      </c>
      <c r="BP451">
        <v>0.20000000000000018</v>
      </c>
      <c r="BQ451">
        <v>0</v>
      </c>
      <c r="BR451">
        <v>-0.15999999999999837</v>
      </c>
      <c r="BS451">
        <v>1.9999999999999574E-2</v>
      </c>
      <c r="BT451">
        <v>-0.11999999999999833</v>
      </c>
      <c r="BU451">
        <v>-1.9999999999999574E-2</v>
      </c>
      <c r="BV451">
        <v>-0.14000000000000057</v>
      </c>
      <c r="BX451">
        <v>0.42000000000000171</v>
      </c>
      <c r="BY451">
        <v>0.5600000000000005</v>
      </c>
      <c r="BZ451">
        <v>0.78000000000000114</v>
      </c>
      <c r="CA451">
        <v>-0.14000000000000057</v>
      </c>
      <c r="CB451">
        <v>0</v>
      </c>
      <c r="CC451">
        <v>0.42000000000000171</v>
      </c>
      <c r="CD451">
        <v>-0.30000000000000249</v>
      </c>
      <c r="CE451">
        <v>-0.27999999999999936</v>
      </c>
    </row>
    <row r="452" spans="44:83" x14ac:dyDescent="0.25">
      <c r="AR452" t="s">
        <v>94</v>
      </c>
      <c r="AT452">
        <v>-0.32000000000000028</v>
      </c>
      <c r="AU452">
        <v>-4.0000000000000036E-2</v>
      </c>
      <c r="AV452">
        <v>-0.36000000000000121</v>
      </c>
      <c r="AW452">
        <v>-8.0000000000000071E-2</v>
      </c>
      <c r="AX452">
        <v>-0.16000000000000369</v>
      </c>
      <c r="AY452">
        <v>-0.24000000000000021</v>
      </c>
      <c r="AZ452">
        <v>-0.23999999999999844</v>
      </c>
      <c r="BA452">
        <v>-8.0000000000000071E-2</v>
      </c>
      <c r="BB452">
        <v>-0.12000000000000011</v>
      </c>
      <c r="BC452">
        <v>-0.12000000000000099</v>
      </c>
      <c r="BD452">
        <v>-0.36000000000000121</v>
      </c>
      <c r="BE452">
        <v>-0.12000000000000099</v>
      </c>
      <c r="BF452">
        <v>-4.0000000000000924E-2</v>
      </c>
      <c r="BG452">
        <v>-0.16000000000000014</v>
      </c>
      <c r="BI452">
        <v>0</v>
      </c>
      <c r="BJ452">
        <v>-0.16000000000000014</v>
      </c>
      <c r="BK452">
        <v>-0.24000000000000021</v>
      </c>
      <c r="BL452">
        <v>-8.0000000000000071E-2</v>
      </c>
      <c r="BM452">
        <v>0.12000000000000099</v>
      </c>
      <c r="BN452">
        <v>-4.0000000000004476E-2</v>
      </c>
      <c r="BO452">
        <v>0</v>
      </c>
      <c r="BP452">
        <v>0.11999999999999922</v>
      </c>
      <c r="BQ452">
        <v>0</v>
      </c>
      <c r="BR452">
        <v>-0.23999999999999844</v>
      </c>
      <c r="BS452">
        <v>-0.24000000000000021</v>
      </c>
      <c r="BT452">
        <v>-4.0000000000000036E-2</v>
      </c>
      <c r="BU452">
        <v>-0.12000000000000011</v>
      </c>
      <c r="BV452">
        <v>-0.16000000000000014</v>
      </c>
      <c r="BX452">
        <v>0.44000000000000128</v>
      </c>
      <c r="BY452">
        <v>0.32000000000000206</v>
      </c>
      <c r="BZ452">
        <v>0.55999999999999872</v>
      </c>
      <c r="CA452">
        <v>0.16000000000000014</v>
      </c>
      <c r="CB452">
        <v>0</v>
      </c>
      <c r="CC452">
        <v>0.28000000000000114</v>
      </c>
      <c r="CD452">
        <v>-0.48000000000000043</v>
      </c>
      <c r="CE452">
        <v>-0.32000000000000028</v>
      </c>
    </row>
    <row r="453" spans="44:83" x14ac:dyDescent="0.25">
      <c r="AR453" t="s">
        <v>95</v>
      </c>
      <c r="AT453">
        <v>-0.20000000000000195</v>
      </c>
      <c r="AU453">
        <v>2.0000000000000462E-2</v>
      </c>
      <c r="AV453">
        <v>4.0000000000000036E-2</v>
      </c>
      <c r="AW453">
        <v>4.0000000000000036E-2</v>
      </c>
      <c r="AX453">
        <v>-0.24000000000000021</v>
      </c>
      <c r="AY453">
        <v>-0.16000000000000014</v>
      </c>
      <c r="AZ453">
        <v>-1.9999999999997797E-2</v>
      </c>
      <c r="BA453">
        <v>-0.17999999999999972</v>
      </c>
      <c r="BB453">
        <v>-0.13999999999999968</v>
      </c>
      <c r="BC453">
        <v>-7.9999999999998295E-2</v>
      </c>
      <c r="BD453">
        <v>-7.9999999999998295E-2</v>
      </c>
      <c r="BE453">
        <v>-0.20000000000000018</v>
      </c>
      <c r="BF453">
        <v>-1.9999999999999574E-2</v>
      </c>
      <c r="BG453">
        <v>-8.0000000000000071E-2</v>
      </c>
      <c r="BI453">
        <v>0</v>
      </c>
      <c r="BJ453">
        <v>-8.0000000000000071E-2</v>
      </c>
      <c r="BK453">
        <v>-0.14000000000000057</v>
      </c>
      <c r="BL453">
        <v>-0.10000000000000142</v>
      </c>
      <c r="BM453">
        <v>9.9999999999997868E-2</v>
      </c>
      <c r="BN453">
        <v>-0.21999999999999886</v>
      </c>
      <c r="BO453">
        <v>0</v>
      </c>
      <c r="BP453">
        <v>0.10000000000000053</v>
      </c>
      <c r="BQ453">
        <v>5.9999999999998721E-2</v>
      </c>
      <c r="BR453">
        <v>-6.0000000000000497E-2</v>
      </c>
      <c r="BS453">
        <v>6.0000000000000497E-2</v>
      </c>
      <c r="BT453">
        <v>-0.22000000000000064</v>
      </c>
      <c r="BU453">
        <v>-6.0000000000000497E-2</v>
      </c>
      <c r="BV453">
        <v>-0.11999999999999922</v>
      </c>
      <c r="BX453">
        <v>0.41999999999999993</v>
      </c>
      <c r="BY453">
        <v>0.42000000000000171</v>
      </c>
      <c r="BZ453">
        <v>0.71999999999999886</v>
      </c>
      <c r="CA453">
        <v>-6.0000000000001386E-2</v>
      </c>
      <c r="CB453">
        <v>1.9999999999997797E-2</v>
      </c>
      <c r="CC453">
        <v>0.36000000000000121</v>
      </c>
      <c r="CD453">
        <v>-0.25999999999999801</v>
      </c>
      <c r="CE453">
        <v>-0.22000000000000064</v>
      </c>
    </row>
    <row r="454" spans="44:83" x14ac:dyDescent="0.25">
      <c r="AR454" t="s">
        <v>96</v>
      </c>
      <c r="AT454">
        <v>-0.29999999999999982</v>
      </c>
      <c r="AU454">
        <v>-6.0000000000001386E-2</v>
      </c>
      <c r="AV454">
        <v>-0.14000000000000234</v>
      </c>
      <c r="AW454">
        <v>-8.0000000000000071E-2</v>
      </c>
      <c r="AX454">
        <v>-0.11999999999999922</v>
      </c>
      <c r="AY454">
        <v>-0.3000000000000016</v>
      </c>
      <c r="AZ454">
        <v>-0.25999999999999979</v>
      </c>
      <c r="BA454">
        <v>-0.14000000000000057</v>
      </c>
      <c r="BB454">
        <v>-0.21999999999999975</v>
      </c>
      <c r="BC454">
        <v>-7.9999999999999183E-2</v>
      </c>
      <c r="BD454">
        <v>-0.21999999999999886</v>
      </c>
      <c r="BE454">
        <v>-0.17999999999999972</v>
      </c>
      <c r="BF454">
        <v>-6.0000000000000497E-2</v>
      </c>
      <c r="BG454">
        <v>-7.9999999999998295E-2</v>
      </c>
      <c r="BI454">
        <v>0</v>
      </c>
      <c r="BJ454">
        <v>-0.18000000000000149</v>
      </c>
      <c r="BK454">
        <v>-0.12000000000000099</v>
      </c>
      <c r="BL454">
        <v>1.9999999999999574E-2</v>
      </c>
      <c r="BM454">
        <v>-0.11999999999999922</v>
      </c>
      <c r="BN454">
        <v>-9.9999999999999645E-2</v>
      </c>
      <c r="BO454">
        <v>0</v>
      </c>
      <c r="BP454">
        <v>0.20000000000000107</v>
      </c>
      <c r="BQ454">
        <v>0</v>
      </c>
      <c r="BR454">
        <v>-0.22000000000000064</v>
      </c>
      <c r="BS454">
        <v>-0.16000000000000014</v>
      </c>
      <c r="BT454">
        <v>-9.9999999999998757E-2</v>
      </c>
      <c r="BU454">
        <v>-7.9999999999998295E-2</v>
      </c>
      <c r="BV454">
        <v>-0.20000000000000107</v>
      </c>
      <c r="BX454">
        <v>0.35999999999999943</v>
      </c>
      <c r="BY454">
        <v>0.40000000000000036</v>
      </c>
      <c r="BZ454">
        <v>0.58000000000000007</v>
      </c>
      <c r="CA454">
        <v>-5.9999999999999609E-2</v>
      </c>
      <c r="CB454">
        <v>0</v>
      </c>
      <c r="CC454">
        <v>0.33999999999999986</v>
      </c>
      <c r="CD454">
        <v>-0.41999999999999993</v>
      </c>
      <c r="CE454">
        <v>-0.38000000000000167</v>
      </c>
    </row>
    <row r="456" spans="44:83" x14ac:dyDescent="0.25">
      <c r="AR456" t="s">
        <v>85</v>
      </c>
      <c r="AS456">
        <v>1</v>
      </c>
      <c r="AT456" t="s">
        <v>4</v>
      </c>
      <c r="AU456" t="s">
        <v>5</v>
      </c>
      <c r="AV456" t="s">
        <v>6</v>
      </c>
      <c r="AW456" t="s">
        <v>7</v>
      </c>
      <c r="AX456" t="s">
        <v>8</v>
      </c>
      <c r="AY456" t="s">
        <v>9</v>
      </c>
      <c r="AZ456" t="s">
        <v>10</v>
      </c>
      <c r="BA456" t="s">
        <v>11</v>
      </c>
      <c r="BB456" t="s">
        <v>12</v>
      </c>
      <c r="BC456" t="s">
        <v>13</v>
      </c>
      <c r="BD456" t="s">
        <v>14</v>
      </c>
      <c r="BE456" t="s">
        <v>15</v>
      </c>
      <c r="BF456" t="s">
        <v>16</v>
      </c>
      <c r="BG456" t="s">
        <v>17</v>
      </c>
      <c r="BI456" t="s">
        <v>18</v>
      </c>
      <c r="BJ456" t="s">
        <v>19</v>
      </c>
      <c r="BK456" t="s">
        <v>20</v>
      </c>
      <c r="BL456" t="s">
        <v>21</v>
      </c>
      <c r="BM456" t="s">
        <v>22</v>
      </c>
      <c r="BN456" t="s">
        <v>23</v>
      </c>
      <c r="BO456" t="s">
        <v>24</v>
      </c>
      <c r="BP456" t="s">
        <v>25</v>
      </c>
      <c r="BQ456" t="s">
        <v>26</v>
      </c>
      <c r="BR456" t="s">
        <v>27</v>
      </c>
      <c r="BS456" t="s">
        <v>28</v>
      </c>
      <c r="BT456" t="s">
        <v>29</v>
      </c>
      <c r="BU456" t="s">
        <v>30</v>
      </c>
      <c r="BV456" t="s">
        <v>31</v>
      </c>
      <c r="BX456" t="s">
        <v>32</v>
      </c>
      <c r="BY456" t="s">
        <v>33</v>
      </c>
      <c r="BZ456" t="s">
        <v>34</v>
      </c>
      <c r="CA456" t="s">
        <v>35</v>
      </c>
      <c r="CB456" t="s">
        <v>36</v>
      </c>
      <c r="CC456" t="s">
        <v>37</v>
      </c>
      <c r="CD456" t="s">
        <v>38</v>
      </c>
      <c r="CE456" t="s">
        <v>39</v>
      </c>
    </row>
    <row r="457" spans="44:83" x14ac:dyDescent="0.25">
      <c r="AR457" t="s">
        <v>90</v>
      </c>
      <c r="AT457">
        <v>-0.12800000000000011</v>
      </c>
      <c r="AU457">
        <v>-8.0000000000000071E-2</v>
      </c>
      <c r="AV457">
        <v>-0.12000000000000011</v>
      </c>
      <c r="AW457">
        <v>-6.4000000000000057E-2</v>
      </c>
      <c r="AX457">
        <v>-0.16799999999999926</v>
      </c>
      <c r="AY457">
        <v>-0.17599999999999838</v>
      </c>
      <c r="AZ457">
        <v>-0.14399999999999924</v>
      </c>
      <c r="BA457">
        <v>-0.2079999999999993</v>
      </c>
      <c r="BB457">
        <v>-0.14400000000000102</v>
      </c>
      <c r="BC457">
        <v>-0.1039999999999992</v>
      </c>
      <c r="BD457">
        <v>-0.19199999999999839</v>
      </c>
      <c r="BE457">
        <v>-0.12800000000000011</v>
      </c>
      <c r="BF457">
        <v>-9.5999999999999197E-2</v>
      </c>
      <c r="BG457">
        <v>-0.18399999999999928</v>
      </c>
      <c r="BI457">
        <v>0</v>
      </c>
      <c r="BJ457">
        <v>0.70400000000000063</v>
      </c>
      <c r="BK457">
        <v>-1.5999999999998238E-2</v>
      </c>
      <c r="BL457">
        <v>-0.1039999999999992</v>
      </c>
      <c r="BM457">
        <v>-0.19199999999999839</v>
      </c>
      <c r="BN457">
        <v>0.54400000000000048</v>
      </c>
      <c r="BO457">
        <v>0</v>
      </c>
      <c r="BP457">
        <v>4.8000000000000043E-2</v>
      </c>
      <c r="BQ457">
        <v>5.6000000000000938E-2</v>
      </c>
      <c r="BR457">
        <v>-0.21600000000000197</v>
      </c>
      <c r="BS457">
        <v>-0.14400000000000013</v>
      </c>
      <c r="BT457">
        <v>-4.7999999999999154E-2</v>
      </c>
      <c r="BU457">
        <v>0.68000000000000149</v>
      </c>
      <c r="BV457">
        <v>-0.11199999999999832</v>
      </c>
      <c r="BX457">
        <v>-0.10400000000000276</v>
      </c>
      <c r="BY457">
        <v>-0.19200000000000017</v>
      </c>
      <c r="BZ457">
        <v>-0.19200000000000017</v>
      </c>
      <c r="CA457">
        <v>-8.0000000000000959E-2</v>
      </c>
      <c r="CB457">
        <v>0</v>
      </c>
      <c r="CC457">
        <v>-0.20000000000000107</v>
      </c>
      <c r="CD457">
        <v>-0.14400000000000013</v>
      </c>
      <c r="CE457">
        <v>-0.13599999999999923</v>
      </c>
    </row>
    <row r="458" spans="44:83" x14ac:dyDescent="0.25">
      <c r="AR458" t="s">
        <v>91</v>
      </c>
      <c r="AT458">
        <v>0</v>
      </c>
      <c r="AU458">
        <v>0</v>
      </c>
      <c r="AV458">
        <v>0</v>
      </c>
      <c r="AW458">
        <v>0</v>
      </c>
      <c r="AX458">
        <v>0.12000000000000011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8.0000000000001847E-2</v>
      </c>
      <c r="BE458">
        <v>0</v>
      </c>
      <c r="BF458">
        <v>0</v>
      </c>
      <c r="BG458">
        <v>-3.9999999999999147E-2</v>
      </c>
      <c r="BI458">
        <v>0</v>
      </c>
      <c r="BJ458">
        <v>-4.0000000000000924E-2</v>
      </c>
      <c r="BK458">
        <v>-4.0000000000000924E-2</v>
      </c>
      <c r="BL458">
        <v>0.15999999999999925</v>
      </c>
      <c r="BM458">
        <v>-0.16000000000000014</v>
      </c>
      <c r="BN458">
        <v>8.0000000000001847E-2</v>
      </c>
      <c r="BO458">
        <v>0</v>
      </c>
      <c r="BP458">
        <v>0</v>
      </c>
      <c r="BQ458">
        <v>4.0000000000000924E-2</v>
      </c>
      <c r="BR458">
        <v>0</v>
      </c>
      <c r="BS458">
        <v>0.16000000000000192</v>
      </c>
      <c r="BT458">
        <v>0</v>
      </c>
      <c r="BU458">
        <v>0.12000000000000188</v>
      </c>
      <c r="BV458">
        <v>-8.0000000000000071E-2</v>
      </c>
      <c r="BX458">
        <v>0</v>
      </c>
      <c r="BY458">
        <v>-7.9999999999998295E-2</v>
      </c>
      <c r="BZ458">
        <v>-7.9999999999999183E-2</v>
      </c>
      <c r="CA458">
        <v>-4.0000000000000924E-2</v>
      </c>
      <c r="CB458">
        <v>0</v>
      </c>
      <c r="CC458">
        <v>-0.16000000000000014</v>
      </c>
      <c r="CD458">
        <v>8.0000000000000071E-2</v>
      </c>
      <c r="CE458">
        <v>-4.0000000000000924E-2</v>
      </c>
    </row>
    <row r="459" spans="44:83" x14ac:dyDescent="0.25">
      <c r="AR459" t="s">
        <v>42</v>
      </c>
      <c r="AT459">
        <v>-0.15999999999999925</v>
      </c>
      <c r="AU459">
        <v>-0.10000000000000142</v>
      </c>
      <c r="AV459">
        <v>-0.14999999999999947</v>
      </c>
      <c r="AW459">
        <v>-7.9999999999999183E-2</v>
      </c>
      <c r="AX459">
        <v>-0.24000000000000021</v>
      </c>
      <c r="AY459">
        <v>-0.22000000000000064</v>
      </c>
      <c r="AZ459">
        <v>-0.17999999999999972</v>
      </c>
      <c r="BA459">
        <v>-0.25999999999999979</v>
      </c>
      <c r="BB459">
        <v>-0.1800000000000006</v>
      </c>
      <c r="BC459">
        <v>-0.12999999999999901</v>
      </c>
      <c r="BD459">
        <v>-0.25999999999999979</v>
      </c>
      <c r="BE459">
        <v>-0.15999999999999925</v>
      </c>
      <c r="BF459">
        <v>-0.11999999999999922</v>
      </c>
      <c r="BG459">
        <v>-0.21999999999999886</v>
      </c>
      <c r="BI459">
        <v>0</v>
      </c>
      <c r="BJ459">
        <v>0.88999999999999879</v>
      </c>
      <c r="BK459">
        <v>-1.0000000000001563E-2</v>
      </c>
      <c r="BL459">
        <v>-0.16999999999999993</v>
      </c>
      <c r="BM459">
        <v>-0.20000000000000018</v>
      </c>
      <c r="BN459">
        <v>0.65999999999999837</v>
      </c>
      <c r="BO459">
        <v>0</v>
      </c>
      <c r="BP459">
        <v>5.9999999999999609E-2</v>
      </c>
      <c r="BQ459">
        <v>5.9999999999999609E-2</v>
      </c>
      <c r="BR459">
        <v>-0.26999999999999957</v>
      </c>
      <c r="BS459">
        <v>-0.21999999999999886</v>
      </c>
      <c r="BT459">
        <v>-5.9999999999999609E-2</v>
      </c>
      <c r="BU459">
        <v>0.82000000000000028</v>
      </c>
      <c r="BV459">
        <v>-0.11999999999999744</v>
      </c>
      <c r="BX459">
        <v>-0.13000000000000078</v>
      </c>
      <c r="BY459">
        <v>-0.21999999999999886</v>
      </c>
      <c r="BZ459">
        <v>-0.21999999999999886</v>
      </c>
      <c r="CA459">
        <v>-9.0000000000000746E-2</v>
      </c>
      <c r="CB459">
        <v>0</v>
      </c>
      <c r="CC459">
        <v>-0.21000000000000263</v>
      </c>
      <c r="CD459">
        <v>-0.19999999999999929</v>
      </c>
      <c r="CE459">
        <v>-0.16000000000000014</v>
      </c>
    </row>
    <row r="460" spans="44:83" x14ac:dyDescent="0.25">
      <c r="AR460" t="s">
        <v>92</v>
      </c>
      <c r="AT460">
        <v>-0.12000000000000099</v>
      </c>
      <c r="AU460">
        <v>-0.20000000000000018</v>
      </c>
      <c r="AV460">
        <v>-0.11999999999999966</v>
      </c>
      <c r="AW460">
        <v>-4.0000000000000036E-2</v>
      </c>
      <c r="AX460">
        <v>-0.32000000000000028</v>
      </c>
      <c r="AY460">
        <v>-7.9999999999999627E-2</v>
      </c>
      <c r="AZ460">
        <v>-0.36000000000000121</v>
      </c>
      <c r="BA460">
        <v>-0.3199999999999994</v>
      </c>
      <c r="BB460">
        <v>-0.1999999999999984</v>
      </c>
      <c r="BC460">
        <v>-0.16000000000000014</v>
      </c>
      <c r="BD460">
        <v>-0.32000000000000028</v>
      </c>
      <c r="BE460">
        <v>-0.19999999999999929</v>
      </c>
      <c r="BF460">
        <v>-0.15999999999999659</v>
      </c>
      <c r="BG460">
        <v>-0.27999999999999936</v>
      </c>
      <c r="BI460">
        <v>0</v>
      </c>
      <c r="BJ460">
        <v>0.88000000000000078</v>
      </c>
      <c r="BK460">
        <v>3.9999999999999147E-2</v>
      </c>
      <c r="BL460">
        <v>-0.20000000000000107</v>
      </c>
      <c r="BM460">
        <v>3.9999999999999147E-2</v>
      </c>
      <c r="BN460">
        <v>0.55999999999999872</v>
      </c>
      <c r="BO460">
        <v>0</v>
      </c>
      <c r="BP460">
        <v>7.9999999999999183E-2</v>
      </c>
      <c r="BQ460">
        <v>0.12000000000000011</v>
      </c>
      <c r="BR460">
        <v>-0.52000000000000046</v>
      </c>
      <c r="BS460">
        <v>-0.16000000000000014</v>
      </c>
      <c r="BT460">
        <v>-0.27999999999999936</v>
      </c>
      <c r="BU460">
        <v>0.59999999999999876</v>
      </c>
      <c r="BV460">
        <v>-0.24000000000000021</v>
      </c>
      <c r="BX460">
        <v>-0.28000000000000114</v>
      </c>
      <c r="BY460">
        <v>-0.40000000000000036</v>
      </c>
      <c r="BZ460">
        <v>-0.16000000000000014</v>
      </c>
      <c r="CA460">
        <v>-0.20000000000000018</v>
      </c>
      <c r="CB460">
        <v>0</v>
      </c>
      <c r="CC460">
        <v>-0.4399999999999995</v>
      </c>
      <c r="CD460">
        <v>-0.19999999999999929</v>
      </c>
      <c r="CE460">
        <v>-0.24000000000000021</v>
      </c>
    </row>
    <row r="461" spans="44:83" x14ac:dyDescent="0.25">
      <c r="AR461" t="s">
        <v>93</v>
      </c>
      <c r="AT461">
        <v>-0.17999999999999972</v>
      </c>
      <c r="AU461">
        <v>-0.10000000000000142</v>
      </c>
      <c r="AV461">
        <v>-0.12000000000000011</v>
      </c>
      <c r="AW461">
        <v>-0.11999999999999922</v>
      </c>
      <c r="AX461">
        <v>-0.22000000000000064</v>
      </c>
      <c r="AY461">
        <v>-0.32000000000000028</v>
      </c>
      <c r="AZ461">
        <v>-0.12000000000000099</v>
      </c>
      <c r="BA461">
        <v>-0.28000000000000114</v>
      </c>
      <c r="BB461">
        <v>-0.2599999999999989</v>
      </c>
      <c r="BC461">
        <v>-0.14000000000000057</v>
      </c>
      <c r="BD461">
        <v>-0.24000000000000199</v>
      </c>
      <c r="BE461">
        <v>-0.22000000000000064</v>
      </c>
      <c r="BF461">
        <v>-0.18000000000000149</v>
      </c>
      <c r="BG461">
        <v>-0.21999999999999709</v>
      </c>
      <c r="BI461">
        <v>0</v>
      </c>
      <c r="BJ461">
        <v>0.81999999999999851</v>
      </c>
      <c r="BK461">
        <v>-4.0000000000000924E-2</v>
      </c>
      <c r="BL461">
        <v>-0.22000000000000064</v>
      </c>
      <c r="BM461">
        <v>-0.38000000000000078</v>
      </c>
      <c r="BN461">
        <v>0.64000000000000057</v>
      </c>
      <c r="BO461">
        <v>0</v>
      </c>
      <c r="BP461">
        <v>9.9999999999998757E-2</v>
      </c>
      <c r="BQ461">
        <v>4.0000000000000036E-2</v>
      </c>
      <c r="BR461">
        <v>-0.24000000000000021</v>
      </c>
      <c r="BS461">
        <v>-0.28000000000000114</v>
      </c>
      <c r="BT461">
        <v>2.000000000000135E-2</v>
      </c>
      <c r="BU461">
        <v>0.95999999999999908</v>
      </c>
      <c r="BV461">
        <v>-0.12000000000000099</v>
      </c>
      <c r="BX461">
        <v>-0.12000000000000099</v>
      </c>
      <c r="BY461">
        <v>-0.24000000000000021</v>
      </c>
      <c r="BZ461">
        <v>-0.29999999999999893</v>
      </c>
      <c r="CA461">
        <v>-0.14000000000000146</v>
      </c>
      <c r="CB461">
        <v>0</v>
      </c>
      <c r="CC461">
        <v>-0.20000000000000107</v>
      </c>
      <c r="CD461">
        <v>-0.20000000000000107</v>
      </c>
      <c r="CE461">
        <v>-0.16000000000000103</v>
      </c>
    </row>
    <row r="462" spans="44:83" x14ac:dyDescent="0.25">
      <c r="AR462" t="s">
        <v>94</v>
      </c>
      <c r="AT462">
        <v>-0.15999999999999925</v>
      </c>
      <c r="AU462">
        <v>0</v>
      </c>
      <c r="AV462">
        <v>-0.23999999999999844</v>
      </c>
      <c r="AW462">
        <v>-4.0000000000000924E-2</v>
      </c>
      <c r="AX462">
        <v>-0.20000000000000107</v>
      </c>
      <c r="AY462">
        <v>-0.16000000000000103</v>
      </c>
      <c r="AZ462">
        <v>-0.11999999999999744</v>
      </c>
      <c r="BA462">
        <v>-0.16000000000000103</v>
      </c>
      <c r="BB462">
        <v>0</v>
      </c>
      <c r="BC462">
        <v>-8.0000000000001847E-2</v>
      </c>
      <c r="BD462">
        <v>-0.24000000000000021</v>
      </c>
      <c r="BE462">
        <v>0</v>
      </c>
      <c r="BF462">
        <v>3.9999999999999147E-2</v>
      </c>
      <c r="BG462">
        <v>-0.16000000000000014</v>
      </c>
      <c r="BI462">
        <v>0</v>
      </c>
      <c r="BJ462">
        <v>1.0400000000000009</v>
      </c>
      <c r="BK462">
        <v>0</v>
      </c>
      <c r="BL462">
        <v>-4.0000000000000924E-2</v>
      </c>
      <c r="BM462">
        <v>-7.9999999999999183E-2</v>
      </c>
      <c r="BN462">
        <v>0.79999999999999716</v>
      </c>
      <c r="BO462">
        <v>0</v>
      </c>
      <c r="BP462">
        <v>-4.0000000000000924E-2</v>
      </c>
      <c r="BQ462">
        <v>4.0000000000000036E-2</v>
      </c>
      <c r="BR462">
        <v>-8.0000000000000071E-2</v>
      </c>
      <c r="BS462">
        <v>-0.16000000000000014</v>
      </c>
      <c r="BT462">
        <v>-8.8817841970012523E-16</v>
      </c>
      <c r="BU462">
        <v>0.75999999999999979</v>
      </c>
      <c r="BV462">
        <v>0</v>
      </c>
      <c r="BX462">
        <v>0</v>
      </c>
      <c r="BY462">
        <v>0</v>
      </c>
      <c r="BZ462">
        <v>-0.12000000000000277</v>
      </c>
      <c r="CA462">
        <v>0.12000000000000099</v>
      </c>
      <c r="CB462">
        <v>0</v>
      </c>
      <c r="CC462">
        <v>0</v>
      </c>
      <c r="CD462">
        <v>-0.20000000000000107</v>
      </c>
      <c r="CE462">
        <v>-7.9999999999998295E-2</v>
      </c>
    </row>
    <row r="463" spans="44:83" x14ac:dyDescent="0.25">
      <c r="AR463" t="s">
        <v>95</v>
      </c>
      <c r="AT463">
        <v>-0.10000000000000142</v>
      </c>
      <c r="AU463">
        <v>-0.16000000000000103</v>
      </c>
      <c r="AV463">
        <v>-8.0000000000000071E-2</v>
      </c>
      <c r="AW463">
        <v>-3.9999999999999147E-2</v>
      </c>
      <c r="AX463">
        <v>-0.22000000000000242</v>
      </c>
      <c r="AY463">
        <v>-0.13999999999999968</v>
      </c>
      <c r="AZ463">
        <v>-0.11999999999999922</v>
      </c>
      <c r="BA463">
        <v>-0.28000000000000114</v>
      </c>
      <c r="BB463">
        <v>-0.15999999999999837</v>
      </c>
      <c r="BC463">
        <v>-0.15999999999999837</v>
      </c>
      <c r="BD463">
        <v>-0.24000000000000021</v>
      </c>
      <c r="BE463">
        <v>-0.21999999999999886</v>
      </c>
      <c r="BF463">
        <v>-0.13999999999999879</v>
      </c>
      <c r="BG463">
        <v>-0.25999999999999979</v>
      </c>
      <c r="BI463">
        <v>0</v>
      </c>
      <c r="BJ463">
        <v>0.90000000000000036</v>
      </c>
      <c r="BK463">
        <v>-1.9999999999999574E-2</v>
      </c>
      <c r="BL463">
        <v>-0.22000000000000064</v>
      </c>
      <c r="BM463">
        <v>-6.0000000000000497E-2</v>
      </c>
      <c r="BN463">
        <v>0.60000000000000142</v>
      </c>
      <c r="BO463">
        <v>0</v>
      </c>
      <c r="BP463">
        <v>6.0000000000000497E-2</v>
      </c>
      <c r="BQ463">
        <v>0.10000000000000053</v>
      </c>
      <c r="BR463">
        <v>-0.33999999999999986</v>
      </c>
      <c r="BS463">
        <v>-0.19999999999999929</v>
      </c>
      <c r="BT463">
        <v>-8.0000000000000071E-2</v>
      </c>
      <c r="BU463">
        <v>0.79999999999999893</v>
      </c>
      <c r="BV463">
        <v>-0.13999999999999879</v>
      </c>
      <c r="BX463">
        <v>-0.16000000000000014</v>
      </c>
      <c r="BY463">
        <v>-0.30000000000000071</v>
      </c>
      <c r="BZ463">
        <v>-0.16000000000000014</v>
      </c>
      <c r="CA463">
        <v>-0.12000000000000011</v>
      </c>
      <c r="CB463">
        <v>0</v>
      </c>
      <c r="CC463">
        <v>-0.29999999999999716</v>
      </c>
      <c r="CD463">
        <v>-0.19999999999999929</v>
      </c>
      <c r="CE463">
        <v>-0.18000000000000149</v>
      </c>
    </row>
    <row r="464" spans="44:83" x14ac:dyDescent="0.25">
      <c r="AR464" t="s">
        <v>96</v>
      </c>
      <c r="AT464">
        <v>-0.22000000000000064</v>
      </c>
      <c r="AU464">
        <v>-4.0000000000000924E-2</v>
      </c>
      <c r="AV464">
        <v>-0.22000000000000064</v>
      </c>
      <c r="AW464">
        <v>-0.11999999999999922</v>
      </c>
      <c r="AX464">
        <v>-0.25999999999999979</v>
      </c>
      <c r="AY464">
        <v>-0.29999999999999982</v>
      </c>
      <c r="AZ464">
        <v>-0.24000000000000199</v>
      </c>
      <c r="BA464">
        <v>-0.24000000000000021</v>
      </c>
      <c r="BB464">
        <v>-0.19999999999999929</v>
      </c>
      <c r="BC464">
        <v>-9.9999999999999645E-2</v>
      </c>
      <c r="BD464">
        <v>-0.27999999999999936</v>
      </c>
      <c r="BE464">
        <v>-0.10000000000000053</v>
      </c>
      <c r="BF464">
        <v>-0.10000000000000142</v>
      </c>
      <c r="BG464">
        <v>-0.17999999999999972</v>
      </c>
      <c r="BI464">
        <v>0</v>
      </c>
      <c r="BJ464">
        <v>0.88000000000000078</v>
      </c>
      <c r="BK464">
        <v>0</v>
      </c>
      <c r="BL464">
        <v>-0.12000000000000099</v>
      </c>
      <c r="BM464">
        <v>-0.33999999999999897</v>
      </c>
      <c r="BN464">
        <v>0.72000000000000064</v>
      </c>
      <c r="BO464">
        <v>0</v>
      </c>
      <c r="BP464">
        <v>6.0000000000000497E-2</v>
      </c>
      <c r="BQ464">
        <v>1.9999999999998685E-2</v>
      </c>
      <c r="BR464">
        <v>-0.20000000000000107</v>
      </c>
      <c r="BS464">
        <v>-0.24000000000000021</v>
      </c>
      <c r="BT464">
        <v>-3.9999999999999147E-2</v>
      </c>
      <c r="BU464">
        <v>0.84000000000000163</v>
      </c>
      <c r="BV464">
        <v>-9.9999999999999645E-2</v>
      </c>
      <c r="BX464">
        <v>-9.9999999999999645E-2</v>
      </c>
      <c r="BY464">
        <v>-0.13999999999999702</v>
      </c>
      <c r="BZ464">
        <v>-0.28000000000000114</v>
      </c>
      <c r="CA464">
        <v>-5.9999999999999609E-2</v>
      </c>
      <c r="CB464">
        <v>0</v>
      </c>
      <c r="CC464">
        <v>-0.12000000000000277</v>
      </c>
      <c r="CD464">
        <v>-0.20000000000000107</v>
      </c>
      <c r="CE464">
        <v>-0.13999999999999968</v>
      </c>
    </row>
    <row r="466" spans="44:83" x14ac:dyDescent="0.25">
      <c r="AR466" t="s">
        <v>86</v>
      </c>
      <c r="AS466">
        <v>1</v>
      </c>
      <c r="AT466" t="s">
        <v>4</v>
      </c>
      <c r="AU466" t="s">
        <v>5</v>
      </c>
      <c r="AV466" t="s">
        <v>6</v>
      </c>
      <c r="AW466" t="s">
        <v>7</v>
      </c>
      <c r="AX466" t="s">
        <v>8</v>
      </c>
      <c r="AY466" t="s">
        <v>9</v>
      </c>
      <c r="AZ466" t="s">
        <v>10</v>
      </c>
      <c r="BA466" t="s">
        <v>11</v>
      </c>
      <c r="BB466" t="s">
        <v>12</v>
      </c>
      <c r="BC466" t="s">
        <v>13</v>
      </c>
      <c r="BD466" t="s">
        <v>14</v>
      </c>
      <c r="BE466" t="s">
        <v>15</v>
      </c>
      <c r="BF466" t="s">
        <v>16</v>
      </c>
      <c r="BG466" t="s">
        <v>17</v>
      </c>
      <c r="BI466" t="s">
        <v>18</v>
      </c>
      <c r="BJ466" t="s">
        <v>19</v>
      </c>
      <c r="BK466" t="s">
        <v>20</v>
      </c>
      <c r="BL466" t="s">
        <v>21</v>
      </c>
      <c r="BM466" t="s">
        <v>22</v>
      </c>
      <c r="BN466" t="s">
        <v>23</v>
      </c>
      <c r="BO466" t="s">
        <v>24</v>
      </c>
      <c r="BP466" t="s">
        <v>25</v>
      </c>
      <c r="BQ466" t="s">
        <v>26</v>
      </c>
      <c r="BR466" t="s">
        <v>27</v>
      </c>
      <c r="BS466" t="s">
        <v>28</v>
      </c>
      <c r="BT466" t="s">
        <v>29</v>
      </c>
      <c r="BU466" t="s">
        <v>30</v>
      </c>
      <c r="BV466" t="s">
        <v>31</v>
      </c>
      <c r="BX466" t="s">
        <v>32</v>
      </c>
      <c r="BY466" t="s">
        <v>33</v>
      </c>
      <c r="BZ466" t="s">
        <v>34</v>
      </c>
      <c r="CA466" t="s">
        <v>35</v>
      </c>
      <c r="CB466" t="s">
        <v>36</v>
      </c>
      <c r="CC466" t="s">
        <v>37</v>
      </c>
      <c r="CD466" t="s">
        <v>38</v>
      </c>
      <c r="CE466" t="s">
        <v>39</v>
      </c>
    </row>
    <row r="467" spans="44:83" x14ac:dyDescent="0.25">
      <c r="AR467" t="s">
        <v>90</v>
      </c>
      <c r="AT467">
        <v>-0.17600000000000016</v>
      </c>
      <c r="AU467">
        <v>-0.1039999999999992</v>
      </c>
      <c r="AV467">
        <v>-0.16800000000000104</v>
      </c>
      <c r="AW467">
        <v>-5.600000000000005E-2</v>
      </c>
      <c r="AX467">
        <v>-0.14400000000000013</v>
      </c>
      <c r="AY467">
        <v>-0.15999999999999925</v>
      </c>
      <c r="AZ467">
        <v>-0.18399999999999839</v>
      </c>
      <c r="BA467">
        <v>-0.14399999999999924</v>
      </c>
      <c r="BB467">
        <v>-0.18400000000000016</v>
      </c>
      <c r="BC467">
        <v>-0.11200000000000099</v>
      </c>
      <c r="BD467">
        <v>-0.1839999999999975</v>
      </c>
      <c r="BE467">
        <v>-0.20000000000000018</v>
      </c>
      <c r="BF467">
        <v>-8.799999999999919E-2</v>
      </c>
      <c r="BG467">
        <v>-0.12800000000000011</v>
      </c>
      <c r="BI467">
        <v>0</v>
      </c>
      <c r="BJ467">
        <v>0.57600000000000051</v>
      </c>
      <c r="BK467">
        <v>-7.9999999999973426E-3</v>
      </c>
      <c r="BL467">
        <v>-0.12800000000000011</v>
      </c>
      <c r="BM467">
        <v>-0.23199999999999754</v>
      </c>
      <c r="BN467">
        <v>0.63199999999999967</v>
      </c>
      <c r="BO467">
        <v>0</v>
      </c>
      <c r="BP467">
        <v>2.4000000000000021E-2</v>
      </c>
      <c r="BQ467">
        <v>2.4000000000000021E-2</v>
      </c>
      <c r="BR467">
        <v>-0.21600000000000019</v>
      </c>
      <c r="BS467">
        <v>-0.11200000000000188</v>
      </c>
      <c r="BT467">
        <v>-9.5999999999999197E-2</v>
      </c>
      <c r="BU467">
        <v>0.60800000000000054</v>
      </c>
      <c r="BV467">
        <v>-0.18399999999999928</v>
      </c>
      <c r="BX467">
        <v>-0.16000000000000014</v>
      </c>
      <c r="BY467">
        <v>-0.14400000000000013</v>
      </c>
      <c r="BZ467">
        <v>-0.20800000000000018</v>
      </c>
      <c r="CA467">
        <v>-0.18400000000000016</v>
      </c>
      <c r="CB467">
        <v>0</v>
      </c>
      <c r="CC467">
        <v>-0.1520000000000028</v>
      </c>
      <c r="CD467">
        <v>-0.13600000000000101</v>
      </c>
      <c r="CE467">
        <v>-0.16000000000000014</v>
      </c>
    </row>
    <row r="468" spans="44:83" x14ac:dyDescent="0.25">
      <c r="AR468" t="s">
        <v>91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-4.0000000000000924E-2</v>
      </c>
      <c r="AZ468">
        <v>0</v>
      </c>
      <c r="BA468">
        <v>0</v>
      </c>
      <c r="BB468">
        <v>0</v>
      </c>
      <c r="BC468">
        <v>0</v>
      </c>
      <c r="BD468">
        <v>-0.11999999999999922</v>
      </c>
      <c r="BE468">
        <v>0</v>
      </c>
      <c r="BF468">
        <v>0</v>
      </c>
      <c r="BG468">
        <v>8.0000000000000071E-2</v>
      </c>
      <c r="BI468">
        <v>0</v>
      </c>
      <c r="BJ468">
        <v>-8.0000000000001847E-2</v>
      </c>
      <c r="BK468">
        <v>-4.0000000000000924E-2</v>
      </c>
      <c r="BL468">
        <v>0.12000000000000011</v>
      </c>
      <c r="BM468">
        <v>-0.24000000000000021</v>
      </c>
      <c r="BN468">
        <v>0.24000000000000199</v>
      </c>
      <c r="BO468">
        <v>0</v>
      </c>
      <c r="BP468">
        <v>0</v>
      </c>
      <c r="BQ468">
        <v>-3.9999999999999147E-2</v>
      </c>
      <c r="BR468">
        <v>0</v>
      </c>
      <c r="BS468">
        <v>-8.0000000000000071E-2</v>
      </c>
      <c r="BT468">
        <v>-0.19999999999999929</v>
      </c>
      <c r="BU468">
        <v>0.12000000000000011</v>
      </c>
      <c r="BV468">
        <v>-0.24000000000000021</v>
      </c>
      <c r="BX468">
        <v>-0.15999999999999837</v>
      </c>
      <c r="BY468">
        <v>-3.9999999999999147E-2</v>
      </c>
      <c r="BZ468">
        <v>-3.9999999999999147E-2</v>
      </c>
      <c r="CA468">
        <v>-0.12000000000000011</v>
      </c>
      <c r="CB468">
        <v>0</v>
      </c>
      <c r="CC468">
        <v>-0.24000000000000021</v>
      </c>
      <c r="CD468">
        <v>0</v>
      </c>
      <c r="CE468">
        <v>-7.9999999999998295E-2</v>
      </c>
    </row>
    <row r="469" spans="44:83" x14ac:dyDescent="0.25">
      <c r="AR469" t="s">
        <v>42</v>
      </c>
      <c r="AT469">
        <v>-0.21999999999999975</v>
      </c>
      <c r="AU469">
        <v>-0.13000000000000167</v>
      </c>
      <c r="AV469">
        <v>-0.21000000000000085</v>
      </c>
      <c r="AW469">
        <v>-7.0000000000000284E-2</v>
      </c>
      <c r="AX469">
        <v>-0.17999999999999972</v>
      </c>
      <c r="AY469">
        <v>-0.19000000000000039</v>
      </c>
      <c r="AZ469">
        <v>-0.22999999999999865</v>
      </c>
      <c r="BA469">
        <v>-0.17999999999999972</v>
      </c>
      <c r="BB469">
        <v>-0.22999999999999954</v>
      </c>
      <c r="BC469">
        <v>-0.14000000000000057</v>
      </c>
      <c r="BD469">
        <v>-0.20000000000000107</v>
      </c>
      <c r="BE469">
        <v>-0.25</v>
      </c>
      <c r="BF469">
        <v>-0.10999999999999943</v>
      </c>
      <c r="BG469">
        <v>-0.17999999999999972</v>
      </c>
      <c r="BI469">
        <v>0</v>
      </c>
      <c r="BJ469">
        <v>0.74000000000000021</v>
      </c>
      <c r="BK469">
        <v>0</v>
      </c>
      <c r="BL469">
        <v>-0.1899999999999995</v>
      </c>
      <c r="BM469">
        <v>-0.23000000000000131</v>
      </c>
      <c r="BN469">
        <v>0.72999999999999865</v>
      </c>
      <c r="BO469">
        <v>0</v>
      </c>
      <c r="BP469">
        <v>3.0000000000000249E-2</v>
      </c>
      <c r="BQ469">
        <v>4.0000000000000036E-2</v>
      </c>
      <c r="BR469">
        <v>-0.26999999999999957</v>
      </c>
      <c r="BS469">
        <v>-0.11999999999999922</v>
      </c>
      <c r="BT469">
        <v>-7.0000000000000284E-2</v>
      </c>
      <c r="BU469">
        <v>0.73000000000000043</v>
      </c>
      <c r="BV469">
        <v>-0.16999999999999815</v>
      </c>
      <c r="BX469">
        <v>-0.15999999999999837</v>
      </c>
      <c r="BY469">
        <v>-0.16999999999999993</v>
      </c>
      <c r="BZ469">
        <v>-0.25</v>
      </c>
      <c r="CA469">
        <v>-0.20000000000000107</v>
      </c>
      <c r="CB469">
        <v>0</v>
      </c>
      <c r="CC469">
        <v>-0.13000000000000256</v>
      </c>
      <c r="CD469">
        <v>-0.17000000000000171</v>
      </c>
      <c r="CE469">
        <v>-0.17999999999999972</v>
      </c>
    </row>
    <row r="470" spans="44:83" x14ac:dyDescent="0.25">
      <c r="AR470" t="s">
        <v>92</v>
      </c>
      <c r="AT470">
        <v>-0.20000000000000107</v>
      </c>
      <c r="AU470">
        <v>-0.36000000000000032</v>
      </c>
      <c r="AV470">
        <v>-0.16000000000000014</v>
      </c>
      <c r="AW470">
        <v>0</v>
      </c>
      <c r="AX470">
        <v>-0.16000000000000014</v>
      </c>
      <c r="AY470">
        <v>-0.1599999999999997</v>
      </c>
      <c r="AZ470">
        <v>-0.48000000000000043</v>
      </c>
      <c r="BA470">
        <v>-0.15999999999999925</v>
      </c>
      <c r="BB470">
        <v>-0.20000000000000018</v>
      </c>
      <c r="BC470">
        <v>-0.19999999999999929</v>
      </c>
      <c r="BD470">
        <v>-0.24000000000000021</v>
      </c>
      <c r="BE470">
        <v>-0.31999999999999851</v>
      </c>
      <c r="BF470">
        <v>-0.23999999999999844</v>
      </c>
      <c r="BG470">
        <v>-0.24000000000000021</v>
      </c>
      <c r="BI470">
        <v>0</v>
      </c>
      <c r="BJ470">
        <v>0.68000000000000149</v>
      </c>
      <c r="BK470">
        <v>-3.9999999999999147E-2</v>
      </c>
      <c r="BL470">
        <v>-0.2400000000000011</v>
      </c>
      <c r="BM470">
        <v>-0.12000000000000099</v>
      </c>
      <c r="BN470">
        <v>0.75999999999999979</v>
      </c>
      <c r="BO470">
        <v>0</v>
      </c>
      <c r="BP470">
        <v>-4.0000000000000924E-2</v>
      </c>
      <c r="BQ470">
        <v>0.12000000000000011</v>
      </c>
      <c r="BR470">
        <v>-0.40000000000000124</v>
      </c>
      <c r="BS470">
        <v>0</v>
      </c>
      <c r="BT470">
        <v>-0.20000000000000107</v>
      </c>
      <c r="BU470">
        <v>0.60000000000000053</v>
      </c>
      <c r="BV470">
        <v>-0.31999999999999851</v>
      </c>
      <c r="BX470">
        <v>-0.35999999999999943</v>
      </c>
      <c r="BY470">
        <v>-0.27999999999999936</v>
      </c>
      <c r="BZ470">
        <v>-0.19999999999999929</v>
      </c>
      <c r="CA470">
        <v>-0.51999999999999869</v>
      </c>
      <c r="CB470">
        <v>0</v>
      </c>
      <c r="CC470">
        <v>-0.24000000000000021</v>
      </c>
      <c r="CD470">
        <v>-0.23999999999999844</v>
      </c>
      <c r="CE470">
        <v>-0.16000000000000014</v>
      </c>
    </row>
    <row r="471" spans="44:83" x14ac:dyDescent="0.25">
      <c r="AR471" t="s">
        <v>93</v>
      </c>
      <c r="AT471">
        <v>-0.1999999999999984</v>
      </c>
      <c r="AU471">
        <v>-8.0000000000000959E-2</v>
      </c>
      <c r="AV471">
        <v>-0.17999999999999972</v>
      </c>
      <c r="AW471">
        <v>-9.9999999999999645E-2</v>
      </c>
      <c r="AX471">
        <v>-0.16000000000000014</v>
      </c>
      <c r="AY471">
        <v>-0.21999999999999886</v>
      </c>
      <c r="AZ471">
        <v>-0.14000000000000057</v>
      </c>
      <c r="BA471">
        <v>-0.32000000000000206</v>
      </c>
      <c r="BB471">
        <v>-0.32000000000000028</v>
      </c>
      <c r="BC471">
        <v>-0.14000000000000057</v>
      </c>
      <c r="BD471">
        <v>-0.14000000000000412</v>
      </c>
      <c r="BE471">
        <v>-0.32000000000000028</v>
      </c>
      <c r="BF471">
        <v>-0.16000000000000014</v>
      </c>
      <c r="BG471">
        <v>-9.9999999999999645E-2</v>
      </c>
      <c r="BI471">
        <v>0</v>
      </c>
      <c r="BJ471">
        <v>0.73999999999999844</v>
      </c>
      <c r="BK471">
        <v>1.9999999999999574E-2</v>
      </c>
      <c r="BL471">
        <v>-0.22000000000000242</v>
      </c>
      <c r="BM471">
        <v>-0.39999999999999947</v>
      </c>
      <c r="BN471">
        <v>0.66000000000000192</v>
      </c>
      <c r="BO471">
        <v>0</v>
      </c>
      <c r="BP471">
        <v>9.9999999999998757E-2</v>
      </c>
      <c r="BQ471">
        <v>1.9999999999999574E-2</v>
      </c>
      <c r="BR471">
        <v>-0.28000000000000114</v>
      </c>
      <c r="BS471">
        <v>-0.16000000000000192</v>
      </c>
      <c r="BT471">
        <v>-3.9999999999999147E-2</v>
      </c>
      <c r="BU471">
        <v>0.83999999999999986</v>
      </c>
      <c r="BV471">
        <v>-0.16000000000000192</v>
      </c>
      <c r="BX471">
        <v>-0.11999999999999922</v>
      </c>
      <c r="BY471">
        <v>-0.17999999999999972</v>
      </c>
      <c r="BZ471">
        <v>-0.25999999999999979</v>
      </c>
      <c r="CA471">
        <v>-0.10000000000000053</v>
      </c>
      <c r="CB471">
        <v>0</v>
      </c>
      <c r="CC471">
        <v>-0.14000000000000057</v>
      </c>
      <c r="CD471">
        <v>-0.14000000000000057</v>
      </c>
      <c r="CE471">
        <v>-0.22000000000000064</v>
      </c>
    </row>
    <row r="472" spans="44:83" x14ac:dyDescent="0.25">
      <c r="AR472" t="s">
        <v>94</v>
      </c>
      <c r="AT472">
        <v>-0.28000000000000025</v>
      </c>
      <c r="AU472">
        <v>0</v>
      </c>
      <c r="AV472">
        <v>-0.31999999999999851</v>
      </c>
      <c r="AW472">
        <v>-8.0000000000000071E-2</v>
      </c>
      <c r="AX472">
        <v>-0.24000000000000199</v>
      </c>
      <c r="AY472">
        <v>-0.15999999999999925</v>
      </c>
      <c r="AZ472">
        <v>-0.16000000000000014</v>
      </c>
      <c r="BA472">
        <v>8.0000000000000071E-2</v>
      </c>
      <c r="BB472">
        <v>-7.9999999999999183E-2</v>
      </c>
      <c r="BC472">
        <v>-8.0000000000000071E-2</v>
      </c>
      <c r="BD472">
        <v>-0.28000000000000114</v>
      </c>
      <c r="BE472">
        <v>-4.0000000000000924E-2</v>
      </c>
      <c r="BF472">
        <v>0.11999999999999922</v>
      </c>
      <c r="BG472">
        <v>-0.28000000000000114</v>
      </c>
      <c r="BI472">
        <v>0</v>
      </c>
      <c r="BJ472">
        <v>0.80000000000000071</v>
      </c>
      <c r="BK472">
        <v>0</v>
      </c>
      <c r="BL472">
        <v>-8.0000000000001847E-2</v>
      </c>
      <c r="BM472">
        <v>1.7763568394002505E-15</v>
      </c>
      <c r="BN472">
        <v>0.83999999999999808</v>
      </c>
      <c r="BO472">
        <v>0</v>
      </c>
      <c r="BP472">
        <v>-4.0000000000000924E-2</v>
      </c>
      <c r="BQ472">
        <v>0</v>
      </c>
      <c r="BR472">
        <v>-0.11999999999999922</v>
      </c>
      <c r="BS472">
        <v>-0.16000000000000014</v>
      </c>
      <c r="BT472">
        <v>0</v>
      </c>
      <c r="BU472">
        <v>0.63999999999999968</v>
      </c>
      <c r="BV472">
        <v>-4.0000000000000924E-2</v>
      </c>
      <c r="BX472">
        <v>-4.0000000000000924E-2</v>
      </c>
      <c r="BY472">
        <v>-4.0000000000000924E-2</v>
      </c>
      <c r="BZ472">
        <v>-0.28000000000000114</v>
      </c>
      <c r="CA472">
        <v>-8.0000000000000959E-2</v>
      </c>
      <c r="CB472">
        <v>0</v>
      </c>
      <c r="CC472">
        <v>0</v>
      </c>
      <c r="CD472">
        <v>-0.16000000000000014</v>
      </c>
      <c r="CE472">
        <v>-0.11999999999999922</v>
      </c>
    </row>
    <row r="473" spans="44:83" x14ac:dyDescent="0.25">
      <c r="AR473" t="s">
        <v>95</v>
      </c>
      <c r="AT473">
        <v>-0.16000000000000103</v>
      </c>
      <c r="AU473">
        <v>-0.20000000000000018</v>
      </c>
      <c r="AV473">
        <v>-0.12000000000000011</v>
      </c>
      <c r="AW473">
        <v>-1.9999999999999574E-2</v>
      </c>
      <c r="AX473">
        <v>-0.16000000000000192</v>
      </c>
      <c r="AY473">
        <v>-0.17999999999999972</v>
      </c>
      <c r="AZ473">
        <v>-0.21999999999999886</v>
      </c>
      <c r="BA473">
        <v>-0.22000000000000242</v>
      </c>
      <c r="BB473">
        <v>-0.17999999999999883</v>
      </c>
      <c r="BC473">
        <v>-0.13999999999999702</v>
      </c>
      <c r="BD473">
        <v>-0.19999999999999751</v>
      </c>
      <c r="BE473">
        <v>-0.29999999999999982</v>
      </c>
      <c r="BF473">
        <v>-0.17999999999999972</v>
      </c>
      <c r="BG473">
        <v>-0.17999999999999972</v>
      </c>
      <c r="BI473">
        <v>0</v>
      </c>
      <c r="BJ473">
        <v>0.77999999999999936</v>
      </c>
      <c r="BK473">
        <v>-1.9999999999999574E-2</v>
      </c>
      <c r="BL473">
        <v>-0.22000000000000064</v>
      </c>
      <c r="BM473">
        <v>-0.18000000000000149</v>
      </c>
      <c r="BN473">
        <v>0.67999999999999972</v>
      </c>
      <c r="BO473">
        <v>0</v>
      </c>
      <c r="BP473">
        <v>-4.0000000000000036E-2</v>
      </c>
      <c r="BQ473">
        <v>8.0000000000000071E-2</v>
      </c>
      <c r="BR473">
        <v>-0.29999999999999893</v>
      </c>
      <c r="BS473">
        <v>-9.9999999999999645E-2</v>
      </c>
      <c r="BT473">
        <v>-0.13999999999999879</v>
      </c>
      <c r="BU473">
        <v>0.72000000000000064</v>
      </c>
      <c r="BV473">
        <v>-0.17999999999999794</v>
      </c>
      <c r="BX473">
        <v>-0.22000000000000064</v>
      </c>
      <c r="BY473">
        <v>-0.25999999999999979</v>
      </c>
      <c r="BZ473">
        <v>-0.17999999999999972</v>
      </c>
      <c r="CA473">
        <v>-0.22000000000000064</v>
      </c>
      <c r="CB473">
        <v>0</v>
      </c>
      <c r="CC473">
        <v>-0.17999999999999972</v>
      </c>
      <c r="CD473">
        <v>-0.21999999999999886</v>
      </c>
      <c r="CE473">
        <v>-0.22000000000000064</v>
      </c>
    </row>
    <row r="474" spans="44:83" x14ac:dyDescent="0.25">
      <c r="AR474" t="s">
        <v>96</v>
      </c>
      <c r="AT474">
        <v>-0.28000000000000114</v>
      </c>
      <c r="AU474">
        <v>-6.0000000000001386E-2</v>
      </c>
      <c r="AV474">
        <v>-0.30000000000000071</v>
      </c>
      <c r="AW474">
        <v>-0.11999999999999922</v>
      </c>
      <c r="AX474">
        <v>-0.20000000000000107</v>
      </c>
      <c r="AY474">
        <v>-0.20000000000000018</v>
      </c>
      <c r="AZ474">
        <v>-0.24000000000000021</v>
      </c>
      <c r="BA474">
        <v>-0.14000000000000057</v>
      </c>
      <c r="BB474">
        <v>-0.27999999999999936</v>
      </c>
      <c r="BC474">
        <v>-0.13999999999999879</v>
      </c>
      <c r="BD474">
        <v>-0.19999999999999929</v>
      </c>
      <c r="BE474">
        <v>-0.20000000000000107</v>
      </c>
      <c r="BF474">
        <v>-4.0000000000000036E-2</v>
      </c>
      <c r="BG474">
        <v>-0.17999999999999972</v>
      </c>
      <c r="BI474">
        <v>0</v>
      </c>
      <c r="BJ474">
        <v>0.69999999999999929</v>
      </c>
      <c r="BK474">
        <v>1.9999999999999574E-2</v>
      </c>
      <c r="BL474">
        <v>-0.16000000000000192</v>
      </c>
      <c r="BM474">
        <v>-0.28000000000000025</v>
      </c>
      <c r="BN474">
        <v>0.78000000000000114</v>
      </c>
      <c r="BO474">
        <v>0</v>
      </c>
      <c r="BP474">
        <v>9.9999999999999645E-2</v>
      </c>
      <c r="BQ474">
        <v>0</v>
      </c>
      <c r="BR474">
        <v>-0.24000000000000199</v>
      </c>
      <c r="BS474">
        <v>-0.14000000000000146</v>
      </c>
      <c r="BT474">
        <v>0</v>
      </c>
      <c r="BU474">
        <v>0.74000000000000021</v>
      </c>
      <c r="BV474">
        <v>-0.16000000000000014</v>
      </c>
      <c r="BX474">
        <v>-9.9999999999999645E-2</v>
      </c>
      <c r="BY474">
        <v>-7.9999999999998295E-2</v>
      </c>
      <c r="BZ474">
        <v>-0.32000000000000028</v>
      </c>
      <c r="CA474">
        <v>-0.17999999999999972</v>
      </c>
      <c r="CB474">
        <v>0</v>
      </c>
      <c r="CC474">
        <v>-8.0000000000000071E-2</v>
      </c>
      <c r="CD474">
        <v>-0.11999999999999922</v>
      </c>
      <c r="CE474">
        <v>-0.13999999999999968</v>
      </c>
    </row>
  </sheetData>
  <conditionalFormatting sqref="AF107:AM153 AF157:AM203 AF207:AM253 AF7:AM53 AF57:AM103 AF257:AM303 AF307:AM353 B107:AD153 B157:AD203 B207:AD253 B7:AD53 B57:AD103 B257:AD303 B307:AD353">
    <cfRule type="cellIs" dxfId="2" priority="2" operator="greaterThan">
      <formula>0.2</formula>
    </cfRule>
  </conditionalFormatting>
  <conditionalFormatting sqref="BX7:CE15 BX17:CE25 BX27:CE35 BX37:CE45 BX47:CE55 BX57:CE65 BX67:CE75 BX77:CE85 BX87:CE95 BX97:CE105 BX107:CE115 BX117:CE125 BX127:CE135 BX137:CE145 BX147:CE155 BX157:CE165 BX167:CE175 BX177:CE185 BX187:CE195 BX197:CE205 BX207:CE215 BX217:CE225 BX227:CE235 BX237:CE245 BX247:CE255 BX257:CE265 BX267:CE275 BX277:CE285 BX287:CE295 BX297:CE305 BX307:CE315 BX317:CE325 BX327:CE335 BX337:CE345 BX347:CE355 BX357:CE365 BX367:CE375 BX377:CE385 BX387:CE395 BX397:CE405 BX407:CE415 BX417:CE425 BX427:CE435 BX437:CE445 BX447:CE455 BX457:CE465 BX467:CE474 AT7:BV15 AT17:BV25 AT27:BV35 AT37:BV45 AT47:BV55 AT57:BV65 AT67:BV75 AT77:BV85 AT87:BV95 AT97:BV105 AT107:BV115 AT117:BV125 AT127:BV135 AT137:BV145 AT147:BV155 AT157:BV165 AT167:BV175 AT177:BV185 AT187:BV195 AT197:BV205 AT207:BV215 AT217:BV225 AT227:BV235 AT237:BV245 AT247:BV255 AT257:BV265 AT267:BV275 AT277:BV285 AT287:BV295 AT297:BV305 AT307:BV315 AT317:BV325 AT327:BV335 AT337:BV345 AT347:BV355 AT357:BV365 AT367:BV375 AT377:BV385 AT387:BV395 AT397:BV405 AT407:BV415 AT417:BV425 AT427:BV435 AT437:BV445 AT447:BV455 AT457:BV465 AT467:BV474">
    <cfRule type="cellIs" dxfId="1" priority="1" operator="greaterThan">
      <formula>0.2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FF45F-2C8F-46A5-A871-41442B8DB85D}">
  <dimension ref="B3:AP53"/>
  <sheetViews>
    <sheetView tabSelected="1" topLeftCell="A13" zoomScale="75" zoomScaleNormal="75" workbookViewId="0">
      <selection activeCell="AO30" sqref="AO30"/>
    </sheetView>
  </sheetViews>
  <sheetFormatPr defaultRowHeight="15" x14ac:dyDescent="0.25"/>
  <cols>
    <col min="1" max="1" width="3.5703125" customWidth="1"/>
    <col min="2" max="2" width="28.7109375" customWidth="1"/>
    <col min="3" max="41" width="4.7109375" customWidth="1"/>
    <col min="42" max="42" width="7.7109375" customWidth="1"/>
  </cols>
  <sheetData>
    <row r="3" spans="2:42" ht="26.25" x14ac:dyDescent="0.4">
      <c r="B3" s="4" t="s">
        <v>112</v>
      </c>
    </row>
    <row r="4" spans="2:42" x14ac:dyDescent="0.25">
      <c r="B4" s="8" t="s">
        <v>113</v>
      </c>
    </row>
    <row r="5" spans="2:42" ht="18.75" x14ac:dyDescent="0.3">
      <c r="C5" s="3" t="s">
        <v>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3" t="s">
        <v>2</v>
      </c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3" t="s">
        <v>3</v>
      </c>
    </row>
    <row r="6" spans="2:42" x14ac:dyDescent="0.25">
      <c r="B6" t="s">
        <v>104</v>
      </c>
      <c r="C6" s="9" t="s">
        <v>4</v>
      </c>
      <c r="D6" s="9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9" t="s">
        <v>10</v>
      </c>
      <c r="J6" s="9" t="s">
        <v>11</v>
      </c>
      <c r="K6" s="9" t="s">
        <v>12</v>
      </c>
      <c r="L6" s="9" t="s">
        <v>13</v>
      </c>
      <c r="M6" s="9" t="s">
        <v>14</v>
      </c>
      <c r="N6" s="9" t="s">
        <v>15</v>
      </c>
      <c r="O6" s="9" t="s">
        <v>16</v>
      </c>
      <c r="P6" s="9" t="s">
        <v>17</v>
      </c>
      <c r="R6" s="9" t="s">
        <v>18</v>
      </c>
      <c r="S6" s="9" t="s">
        <v>19</v>
      </c>
      <c r="T6" s="9" t="s">
        <v>20</v>
      </c>
      <c r="U6" s="9" t="s">
        <v>21</v>
      </c>
      <c r="V6" s="9" t="s">
        <v>22</v>
      </c>
      <c r="W6" s="9" t="s">
        <v>23</v>
      </c>
      <c r="X6" s="9" t="s">
        <v>24</v>
      </c>
      <c r="Y6" s="9" t="s">
        <v>25</v>
      </c>
      <c r="Z6" s="9" t="s">
        <v>26</v>
      </c>
      <c r="AA6" s="9" t="s">
        <v>27</v>
      </c>
      <c r="AB6" s="9" t="s">
        <v>28</v>
      </c>
      <c r="AC6" s="9" t="s">
        <v>29</v>
      </c>
      <c r="AD6" s="9" t="s">
        <v>30</v>
      </c>
      <c r="AE6" s="9" t="s">
        <v>31</v>
      </c>
      <c r="AG6" s="9" t="s">
        <v>32</v>
      </c>
      <c r="AH6" s="9" t="s">
        <v>33</v>
      </c>
      <c r="AI6" s="9" t="s">
        <v>34</v>
      </c>
      <c r="AJ6" s="9" t="s">
        <v>35</v>
      </c>
      <c r="AK6" s="9" t="s">
        <v>36</v>
      </c>
      <c r="AL6" s="9" t="s">
        <v>37</v>
      </c>
      <c r="AM6" s="9" t="s">
        <v>38</v>
      </c>
      <c r="AN6" s="9" t="s">
        <v>39</v>
      </c>
      <c r="AP6" s="6" t="s">
        <v>105</v>
      </c>
    </row>
    <row r="7" spans="2:42" x14ac:dyDescent="0.25">
      <c r="B7" t="s">
        <v>106</v>
      </c>
      <c r="C7" s="10">
        <v>-0.47999999999999865</v>
      </c>
      <c r="D7" s="10">
        <v>0.80999999999999872</v>
      </c>
      <c r="E7" s="10">
        <v>0.75999999999999979</v>
      </c>
      <c r="F7" s="10">
        <v>0.91000000000000192</v>
      </c>
      <c r="G7" s="10">
        <v>0.68000000000000149</v>
      </c>
      <c r="H7" s="10">
        <v>-0.4900000000000011</v>
      </c>
      <c r="I7" s="10">
        <v>0.77000000000000313</v>
      </c>
      <c r="J7" s="10">
        <v>0.33999999999999808</v>
      </c>
      <c r="K7" s="10">
        <v>-0.54</v>
      </c>
      <c r="L7" s="10">
        <v>0.69999999999999929</v>
      </c>
      <c r="M7" s="10">
        <v>0.78999999999999915</v>
      </c>
      <c r="N7" s="10">
        <v>-0.49000000000000021</v>
      </c>
      <c r="O7" s="10">
        <v>0.68000000000000149</v>
      </c>
      <c r="P7" s="10">
        <v>0.71000000000000085</v>
      </c>
      <c r="R7" s="10">
        <v>0</v>
      </c>
      <c r="S7" s="10">
        <v>0.56999999999999851</v>
      </c>
      <c r="T7" s="10">
        <v>-3.9999999999999147E-2</v>
      </c>
      <c r="U7" s="10">
        <v>0.9399999999999995</v>
      </c>
      <c r="V7" s="10">
        <v>0.36999999999999833</v>
      </c>
      <c r="W7" s="10">
        <v>0.49999999999999645</v>
      </c>
      <c r="X7" s="10">
        <v>0</v>
      </c>
      <c r="Y7" s="10">
        <v>1.3100000000000005</v>
      </c>
      <c r="Z7" s="10">
        <v>2.9999999999999361E-2</v>
      </c>
      <c r="AA7" s="10">
        <v>0.79000000000000092</v>
      </c>
      <c r="AB7" s="10">
        <v>0.30000000000000249</v>
      </c>
      <c r="AC7" s="10">
        <v>-0.41000000000000103</v>
      </c>
      <c r="AD7" s="10">
        <v>0.51999999999999957</v>
      </c>
      <c r="AE7" s="10">
        <v>-0.4599999999999973</v>
      </c>
      <c r="AG7" s="10">
        <v>-0.38000000000000078</v>
      </c>
      <c r="AH7" s="10">
        <v>-0.53999999999999915</v>
      </c>
      <c r="AI7" s="10">
        <v>-0.49000000000000021</v>
      </c>
      <c r="AJ7" s="10">
        <v>-0.41999999999999993</v>
      </c>
      <c r="AK7" s="10">
        <v>0</v>
      </c>
      <c r="AL7" s="10">
        <v>-0.4800000000000022</v>
      </c>
      <c r="AM7" s="10">
        <v>-0.57000000000000206</v>
      </c>
      <c r="AN7" s="10">
        <v>-0.54000000000000092</v>
      </c>
      <c r="AP7" s="10">
        <f>SUMIF(C7:AN7,"&gt;0.2")</f>
        <v>12.450000000000001</v>
      </c>
    </row>
    <row r="8" spans="2:42" x14ac:dyDescent="0.25">
      <c r="B8" t="s">
        <v>107</v>
      </c>
      <c r="C8" s="10">
        <v>-0.38999999999999968</v>
      </c>
      <c r="D8" s="10">
        <v>0.33999999999999897</v>
      </c>
      <c r="E8" s="10">
        <v>0.48000000000000043</v>
      </c>
      <c r="F8" s="10">
        <v>0.59000000000000075</v>
      </c>
      <c r="G8" s="10">
        <v>0.55999999999999694</v>
      </c>
      <c r="H8" s="10">
        <v>-0.47000000000000064</v>
      </c>
      <c r="I8" s="10">
        <v>0.48000000000000043</v>
      </c>
      <c r="J8" s="10">
        <v>9.0000000000001634E-2</v>
      </c>
      <c r="K8" s="10">
        <v>-0.49000000000000021</v>
      </c>
      <c r="L8" s="10">
        <v>0.56999999999999851</v>
      </c>
      <c r="M8" s="10">
        <v>0.54999999999999893</v>
      </c>
      <c r="N8" s="10">
        <v>-0.48000000000000043</v>
      </c>
      <c r="O8" s="10">
        <v>0.60000000000000142</v>
      </c>
      <c r="P8" s="10">
        <v>0.55000000000000071</v>
      </c>
      <c r="R8" s="10">
        <v>0</v>
      </c>
      <c r="S8" s="10">
        <v>0.57999999999999829</v>
      </c>
      <c r="T8" s="10">
        <v>-0.15000000000000036</v>
      </c>
      <c r="U8" s="10">
        <v>0.53000000000000114</v>
      </c>
      <c r="V8" s="10">
        <v>0.35000000000000053</v>
      </c>
      <c r="W8" s="10">
        <v>0.47000000000000064</v>
      </c>
      <c r="X8" s="10">
        <v>0</v>
      </c>
      <c r="Y8" s="10">
        <v>0.96999999999999886</v>
      </c>
      <c r="Z8" s="10">
        <v>5.9999999999999609E-2</v>
      </c>
      <c r="AA8" s="10">
        <v>0.45999999999999908</v>
      </c>
      <c r="AB8" s="10">
        <v>0.35000000000000142</v>
      </c>
      <c r="AC8" s="10">
        <v>-0.31000000000000139</v>
      </c>
      <c r="AD8" s="10">
        <v>0.54000000000000092</v>
      </c>
      <c r="AE8" s="10">
        <v>-0.4399999999999995</v>
      </c>
      <c r="AG8" s="10">
        <v>-0.39999999999999858</v>
      </c>
      <c r="AH8" s="10">
        <v>-0.44999999999999751</v>
      </c>
      <c r="AI8" s="10">
        <v>-0.50999999999999979</v>
      </c>
      <c r="AJ8" s="10">
        <v>-0.44000000000000039</v>
      </c>
      <c r="AK8" s="10">
        <v>0</v>
      </c>
      <c r="AL8" s="10">
        <v>-0.50000000000000355</v>
      </c>
      <c r="AM8" s="10">
        <v>-0.54000000000000092</v>
      </c>
      <c r="AN8" s="10">
        <v>-0.57000000000000028</v>
      </c>
      <c r="AP8" s="10">
        <f t="shared" ref="AP8:AP24" si="0">SUMIF(C8:AN8,"&gt;0.2")</f>
        <v>8.9699999999999971</v>
      </c>
    </row>
    <row r="9" spans="2:42" x14ac:dyDescent="0.25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G9" s="10"/>
      <c r="AH9" s="10"/>
      <c r="AI9" s="10"/>
      <c r="AJ9" s="10"/>
      <c r="AK9" s="10"/>
      <c r="AL9" s="10"/>
      <c r="AM9" s="10"/>
      <c r="AN9" s="10"/>
      <c r="AP9" s="10"/>
    </row>
    <row r="10" spans="2:42" x14ac:dyDescent="0.25">
      <c r="B10" t="s">
        <v>108</v>
      </c>
      <c r="C10" s="9" t="s">
        <v>4</v>
      </c>
      <c r="D10" s="9" t="s">
        <v>5</v>
      </c>
      <c r="E10" s="9" t="s">
        <v>6</v>
      </c>
      <c r="F10" s="9" t="s">
        <v>7</v>
      </c>
      <c r="G10" s="9" t="s">
        <v>8</v>
      </c>
      <c r="H10" s="9" t="s">
        <v>9</v>
      </c>
      <c r="I10" s="9" t="s">
        <v>10</v>
      </c>
      <c r="J10" s="9" t="s">
        <v>11</v>
      </c>
      <c r="K10" s="9" t="s">
        <v>12</v>
      </c>
      <c r="L10" s="9" t="s">
        <v>13</v>
      </c>
      <c r="M10" s="9" t="s">
        <v>14</v>
      </c>
      <c r="N10" s="9" t="s">
        <v>15</v>
      </c>
      <c r="O10" s="9" t="s">
        <v>16</v>
      </c>
      <c r="P10" s="9" t="s">
        <v>17</v>
      </c>
      <c r="R10" s="9" t="s">
        <v>18</v>
      </c>
      <c r="S10" s="9" t="s">
        <v>19</v>
      </c>
      <c r="T10" s="9" t="s">
        <v>20</v>
      </c>
      <c r="U10" s="9" t="s">
        <v>21</v>
      </c>
      <c r="V10" s="9" t="s">
        <v>22</v>
      </c>
      <c r="W10" s="9" t="s">
        <v>23</v>
      </c>
      <c r="X10" s="9" t="s">
        <v>24</v>
      </c>
      <c r="Y10" s="9" t="s">
        <v>25</v>
      </c>
      <c r="Z10" s="9" t="s">
        <v>26</v>
      </c>
      <c r="AA10" s="9" t="s">
        <v>27</v>
      </c>
      <c r="AB10" s="9" t="s">
        <v>28</v>
      </c>
      <c r="AC10" s="9" t="s">
        <v>29</v>
      </c>
      <c r="AD10" s="9" t="s">
        <v>30</v>
      </c>
      <c r="AE10" s="9" t="s">
        <v>31</v>
      </c>
      <c r="AG10" s="9" t="s">
        <v>32</v>
      </c>
      <c r="AH10" s="9" t="s">
        <v>33</v>
      </c>
      <c r="AI10" s="9" t="s">
        <v>34</v>
      </c>
      <c r="AJ10" s="9" t="s">
        <v>35</v>
      </c>
      <c r="AK10" s="9" t="s">
        <v>36</v>
      </c>
      <c r="AL10" s="9" t="s">
        <v>37</v>
      </c>
      <c r="AM10" s="9" t="s">
        <v>38</v>
      </c>
      <c r="AN10" s="9" t="s">
        <v>39</v>
      </c>
      <c r="AP10" s="10"/>
    </row>
    <row r="11" spans="2:42" x14ac:dyDescent="0.25">
      <c r="B11" t="s">
        <v>106</v>
      </c>
      <c r="C11" s="10">
        <v>-0.39999999999999947</v>
      </c>
      <c r="D11" s="10">
        <v>0.52999999999999847</v>
      </c>
      <c r="E11" s="10">
        <v>0.53999999999999915</v>
      </c>
      <c r="F11" s="10">
        <v>0.71000000000000085</v>
      </c>
      <c r="G11" s="10">
        <v>0.57999999999999829</v>
      </c>
      <c r="H11" s="10">
        <v>-0.47999999999999954</v>
      </c>
      <c r="I11" s="10">
        <v>0.62000000000000099</v>
      </c>
      <c r="J11" s="10">
        <v>0.18999999999999773</v>
      </c>
      <c r="K11" s="10">
        <v>-0.5</v>
      </c>
      <c r="L11" s="10">
        <v>0.58999999999999986</v>
      </c>
      <c r="M11" s="10">
        <v>0.58999999999999986</v>
      </c>
      <c r="N11" s="10">
        <v>-0.46000000000000085</v>
      </c>
      <c r="O11" s="10">
        <v>0.61000000000000121</v>
      </c>
      <c r="P11" s="10">
        <v>0.57000000000000028</v>
      </c>
      <c r="R11" s="10">
        <v>0</v>
      </c>
      <c r="S11" s="10">
        <v>0.74000000000000021</v>
      </c>
      <c r="T11" s="10">
        <v>-5.9999999999998721E-2</v>
      </c>
      <c r="U11" s="10">
        <v>0.79999999999999893</v>
      </c>
      <c r="V11" s="10">
        <v>0.25999999999999979</v>
      </c>
      <c r="W11" s="10">
        <v>0.59999999999999609</v>
      </c>
      <c r="X11" s="10">
        <v>0</v>
      </c>
      <c r="Y11" s="10">
        <v>1.17</v>
      </c>
      <c r="Z11" s="10">
        <v>2.0000000000000462E-2</v>
      </c>
      <c r="AA11" s="10">
        <v>0.64000000000000057</v>
      </c>
      <c r="AB11" s="10">
        <v>0.24000000000000199</v>
      </c>
      <c r="AC11" s="10">
        <v>-0.21000000000000085</v>
      </c>
      <c r="AD11" s="10">
        <v>0.62000000000000099</v>
      </c>
      <c r="AE11" s="10">
        <v>-0.46999999999999886</v>
      </c>
      <c r="AG11" s="10">
        <v>-0.39999999999999858</v>
      </c>
      <c r="AH11" s="10">
        <v>-0.52999999999999758</v>
      </c>
      <c r="AI11" s="10">
        <v>-0.53000000000000114</v>
      </c>
      <c r="AJ11" s="10">
        <v>-0.36000000000000121</v>
      </c>
      <c r="AK11" s="10">
        <v>0</v>
      </c>
      <c r="AL11" s="10">
        <v>-0.50000000000000355</v>
      </c>
      <c r="AM11" s="10">
        <v>-0.51000000000000156</v>
      </c>
      <c r="AN11" s="10">
        <v>-0.50999999999999979</v>
      </c>
      <c r="AP11" s="10">
        <f t="shared" si="0"/>
        <v>10.409999999999997</v>
      </c>
    </row>
    <row r="12" spans="2:42" x14ac:dyDescent="0.25">
      <c r="B12" t="s">
        <v>107</v>
      </c>
      <c r="C12" s="10">
        <v>-0.35999999999999943</v>
      </c>
      <c r="D12" s="10">
        <v>0.61999999999999833</v>
      </c>
      <c r="E12" s="10">
        <v>0.58000000000000007</v>
      </c>
      <c r="F12" s="10">
        <v>0.77000000000000135</v>
      </c>
      <c r="G12" s="10">
        <v>0.65999999999999837</v>
      </c>
      <c r="H12" s="10">
        <v>-0.45000000000000018</v>
      </c>
      <c r="I12" s="10">
        <v>0.69000000000000128</v>
      </c>
      <c r="J12" s="10">
        <v>0.32000000000000028</v>
      </c>
      <c r="K12" s="10">
        <v>-0.5</v>
      </c>
      <c r="L12" s="10">
        <v>0.62999999999999901</v>
      </c>
      <c r="M12" s="10">
        <v>0.64999999999999858</v>
      </c>
      <c r="N12" s="10">
        <v>-0.41999999999999993</v>
      </c>
      <c r="O12" s="10">
        <v>0.67000000000000171</v>
      </c>
      <c r="P12" s="10">
        <v>0.60999999999999943</v>
      </c>
      <c r="R12" s="10">
        <v>0</v>
      </c>
      <c r="S12" s="10">
        <v>0.80999999999999872</v>
      </c>
      <c r="T12" s="10">
        <v>-3.0000000000001137E-2</v>
      </c>
      <c r="U12" s="10">
        <v>0.79000000000000092</v>
      </c>
      <c r="V12" s="10">
        <v>0.30999999999999961</v>
      </c>
      <c r="W12" s="10">
        <v>0.61999999999999922</v>
      </c>
      <c r="X12" s="10">
        <v>0</v>
      </c>
      <c r="Y12" s="10">
        <v>1.1799999999999997</v>
      </c>
      <c r="Z12" s="10">
        <v>7.9999999999999183E-2</v>
      </c>
      <c r="AA12" s="10">
        <v>0.72000000000000064</v>
      </c>
      <c r="AB12" s="10">
        <v>0.25</v>
      </c>
      <c r="AC12" s="10">
        <v>-0.12000000000000099</v>
      </c>
      <c r="AD12" s="10">
        <v>0.82000000000000028</v>
      </c>
      <c r="AE12" s="10">
        <v>-0.39999999999999858</v>
      </c>
      <c r="AG12" s="10">
        <v>-0.39000000000000057</v>
      </c>
      <c r="AH12" s="10">
        <v>-0.41000000000000014</v>
      </c>
      <c r="AI12" s="10">
        <v>-0.50999999999999979</v>
      </c>
      <c r="AJ12" s="10">
        <v>-0.34000000000000075</v>
      </c>
      <c r="AK12" s="10">
        <v>0</v>
      </c>
      <c r="AL12" s="10">
        <v>-0.46000000000000263</v>
      </c>
      <c r="AM12" s="10">
        <v>-0.49000000000000021</v>
      </c>
      <c r="AN12" s="10">
        <v>-0.5600000000000005</v>
      </c>
      <c r="AP12" s="10">
        <f t="shared" si="0"/>
        <v>11.699999999999998</v>
      </c>
    </row>
    <row r="13" spans="2:42" x14ac:dyDescent="0.25"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G13" s="10"/>
      <c r="AH13" s="10"/>
      <c r="AI13" s="10"/>
      <c r="AJ13" s="10"/>
      <c r="AK13" s="10"/>
      <c r="AL13" s="10"/>
      <c r="AM13" s="10"/>
      <c r="AN13" s="10"/>
      <c r="AP13" s="10"/>
    </row>
    <row r="14" spans="2:42" x14ac:dyDescent="0.25">
      <c r="B14" t="s">
        <v>109</v>
      </c>
      <c r="C14" s="9" t="s">
        <v>4</v>
      </c>
      <c r="D14" s="9" t="s">
        <v>5</v>
      </c>
      <c r="E14" s="9" t="s">
        <v>6</v>
      </c>
      <c r="F14" s="9" t="s">
        <v>7</v>
      </c>
      <c r="G14" s="9" t="s">
        <v>8</v>
      </c>
      <c r="H14" s="9" t="s">
        <v>9</v>
      </c>
      <c r="I14" s="9" t="s">
        <v>10</v>
      </c>
      <c r="J14" s="9" t="s">
        <v>11</v>
      </c>
      <c r="K14" s="9" t="s">
        <v>12</v>
      </c>
      <c r="L14" s="9" t="s">
        <v>13</v>
      </c>
      <c r="M14" s="9" t="s">
        <v>14</v>
      </c>
      <c r="N14" s="9" t="s">
        <v>15</v>
      </c>
      <c r="O14" s="9" t="s">
        <v>16</v>
      </c>
      <c r="P14" s="9" t="s">
        <v>17</v>
      </c>
      <c r="R14" s="9" t="s">
        <v>18</v>
      </c>
      <c r="S14" s="9" t="s">
        <v>19</v>
      </c>
      <c r="T14" s="9" t="s">
        <v>20</v>
      </c>
      <c r="U14" s="9" t="s">
        <v>21</v>
      </c>
      <c r="V14" s="9" t="s">
        <v>22</v>
      </c>
      <c r="W14" s="9" t="s">
        <v>23</v>
      </c>
      <c r="X14" s="9" t="s">
        <v>24</v>
      </c>
      <c r="Y14" s="9" t="s">
        <v>25</v>
      </c>
      <c r="Z14" s="9" t="s">
        <v>26</v>
      </c>
      <c r="AA14" s="9" t="s">
        <v>27</v>
      </c>
      <c r="AB14" s="9" t="s">
        <v>28</v>
      </c>
      <c r="AC14" s="9" t="s">
        <v>29</v>
      </c>
      <c r="AD14" s="9" t="s">
        <v>30</v>
      </c>
      <c r="AE14" s="9" t="s">
        <v>31</v>
      </c>
      <c r="AG14" s="9" t="s">
        <v>32</v>
      </c>
      <c r="AH14" s="9" t="s">
        <v>33</v>
      </c>
      <c r="AI14" s="9" t="s">
        <v>34</v>
      </c>
      <c r="AJ14" s="9" t="s">
        <v>35</v>
      </c>
      <c r="AK14" s="9" t="s">
        <v>36</v>
      </c>
      <c r="AL14" s="9" t="s">
        <v>37</v>
      </c>
      <c r="AM14" s="9" t="s">
        <v>38</v>
      </c>
      <c r="AN14" s="9" t="s">
        <v>39</v>
      </c>
      <c r="AP14" s="10"/>
    </row>
    <row r="15" spans="2:42" x14ac:dyDescent="0.25">
      <c r="B15" t="s">
        <v>106</v>
      </c>
      <c r="C15" s="10">
        <v>-0.4399999999999995</v>
      </c>
      <c r="D15" s="10">
        <v>0.83999999999999808</v>
      </c>
      <c r="E15" s="10">
        <v>0.75999999999999979</v>
      </c>
      <c r="F15" s="10">
        <v>1.0399999999999991</v>
      </c>
      <c r="G15" s="10">
        <v>0.68999999999999773</v>
      </c>
      <c r="H15" s="10">
        <v>-0.49000000000000021</v>
      </c>
      <c r="I15" s="10">
        <v>0.7300000000000022</v>
      </c>
      <c r="J15" s="10">
        <v>0.34999999999999964</v>
      </c>
      <c r="K15" s="10">
        <v>-0.5</v>
      </c>
      <c r="L15" s="10">
        <v>0.66999999999999993</v>
      </c>
      <c r="M15" s="10">
        <v>0.74000000000000021</v>
      </c>
      <c r="N15" s="10">
        <v>-0.49000000000000021</v>
      </c>
      <c r="O15" s="10">
        <v>0.7300000000000022</v>
      </c>
      <c r="P15" s="10">
        <v>0.71000000000000085</v>
      </c>
      <c r="R15" s="10">
        <v>0</v>
      </c>
      <c r="S15" s="10">
        <v>0.72999999999999865</v>
      </c>
      <c r="T15" s="10">
        <v>-8.0000000000000071E-2</v>
      </c>
      <c r="U15" s="10">
        <v>0.90999999999999837</v>
      </c>
      <c r="V15" s="10">
        <v>0.36000000000000032</v>
      </c>
      <c r="W15" s="10">
        <v>0.57999999999999829</v>
      </c>
      <c r="X15" s="10">
        <v>0</v>
      </c>
      <c r="Y15" s="10">
        <v>1.3100000000000005</v>
      </c>
      <c r="Z15" s="10">
        <v>4.9999999999998046E-2</v>
      </c>
      <c r="AA15" s="10">
        <v>0.82000000000000028</v>
      </c>
      <c r="AB15" s="10">
        <v>0.36999999999999922</v>
      </c>
      <c r="AC15" s="10">
        <v>-0.16000000000000103</v>
      </c>
      <c r="AD15" s="10">
        <v>0.66999999999999993</v>
      </c>
      <c r="AE15" s="10">
        <v>-0.48000000000000043</v>
      </c>
      <c r="AG15" s="10">
        <v>-0.39000000000000057</v>
      </c>
      <c r="AH15" s="10">
        <v>-0.48000000000000043</v>
      </c>
      <c r="AI15" s="10">
        <v>-0.48000000000000043</v>
      </c>
      <c r="AJ15" s="10">
        <v>-0.40000000000000036</v>
      </c>
      <c r="AK15" s="10">
        <v>9.9999999999997868E-3</v>
      </c>
      <c r="AL15" s="10">
        <v>-0.4800000000000022</v>
      </c>
      <c r="AM15" s="10">
        <v>-0.51000000000000156</v>
      </c>
      <c r="AN15" s="10">
        <v>-0.55000000000000071</v>
      </c>
      <c r="AP15" s="10">
        <f t="shared" si="0"/>
        <v>13.009999999999996</v>
      </c>
    </row>
    <row r="16" spans="2:42" x14ac:dyDescent="0.25">
      <c r="B16" t="s">
        <v>107</v>
      </c>
      <c r="C16" s="10">
        <v>-0.44999999999999929</v>
      </c>
      <c r="D16" s="10">
        <v>0.79999999999999805</v>
      </c>
      <c r="E16" s="10">
        <v>0.75</v>
      </c>
      <c r="F16" s="10">
        <v>0.92000000000000171</v>
      </c>
      <c r="G16" s="10">
        <v>0.72999999999999865</v>
      </c>
      <c r="H16" s="10">
        <v>-0.5</v>
      </c>
      <c r="I16" s="10">
        <v>0.81000000000000227</v>
      </c>
      <c r="J16" s="10">
        <v>0.28999999999999915</v>
      </c>
      <c r="K16" s="10">
        <v>-0.48000000000000043</v>
      </c>
      <c r="L16" s="10">
        <v>0.72000000000000064</v>
      </c>
      <c r="M16" s="10">
        <v>0.75999999999999979</v>
      </c>
      <c r="N16" s="10">
        <v>-0.5</v>
      </c>
      <c r="O16" s="10">
        <v>0.68000000000000149</v>
      </c>
      <c r="P16" s="10">
        <v>0.71000000000000085</v>
      </c>
      <c r="R16" s="10">
        <v>0</v>
      </c>
      <c r="S16" s="10">
        <v>0.80999999999999872</v>
      </c>
      <c r="T16" s="10">
        <v>-0.18000000000000149</v>
      </c>
      <c r="U16" s="10">
        <v>0.90999999999999837</v>
      </c>
      <c r="V16" s="10">
        <v>0.42000000000000082</v>
      </c>
      <c r="W16" s="10">
        <v>0.56999999999999851</v>
      </c>
      <c r="X16" s="10">
        <v>0</v>
      </c>
      <c r="Y16" s="10">
        <v>1.2999999999999989</v>
      </c>
      <c r="Z16" s="10">
        <v>2.9999999999999361E-2</v>
      </c>
      <c r="AA16" s="10">
        <v>0.72000000000000064</v>
      </c>
      <c r="AB16" s="10">
        <v>0.40000000000000036</v>
      </c>
      <c r="AC16" s="10">
        <v>-0.13000000000000167</v>
      </c>
      <c r="AD16" s="10">
        <v>0.66999999999999993</v>
      </c>
      <c r="AE16" s="10">
        <v>-0.46999999999999886</v>
      </c>
      <c r="AG16" s="10">
        <v>-0.40000000000000036</v>
      </c>
      <c r="AH16" s="10">
        <v>-0.4399999999999995</v>
      </c>
      <c r="AI16" s="10">
        <v>-0.49000000000000021</v>
      </c>
      <c r="AJ16" s="10">
        <v>-0.49000000000000021</v>
      </c>
      <c r="AK16" s="10">
        <v>0</v>
      </c>
      <c r="AL16" s="10">
        <v>-0.54000000000000448</v>
      </c>
      <c r="AM16" s="10">
        <v>-0.53000000000000114</v>
      </c>
      <c r="AN16" s="10">
        <v>-0.52999999999999936</v>
      </c>
      <c r="AP16" s="10">
        <f t="shared" si="0"/>
        <v>12.97</v>
      </c>
    </row>
    <row r="17" spans="2:42" x14ac:dyDescent="0.25"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G17" s="10"/>
      <c r="AH17" s="10"/>
      <c r="AI17" s="10"/>
      <c r="AJ17" s="10"/>
      <c r="AK17" s="10"/>
      <c r="AL17" s="10"/>
      <c r="AM17" s="10"/>
      <c r="AN17" s="10"/>
      <c r="AP17" s="10"/>
    </row>
    <row r="18" spans="2:42" x14ac:dyDescent="0.25">
      <c r="B18" t="s">
        <v>110</v>
      </c>
      <c r="C18" s="9" t="s">
        <v>4</v>
      </c>
      <c r="D18" s="9" t="s">
        <v>5</v>
      </c>
      <c r="E18" s="9" t="s">
        <v>6</v>
      </c>
      <c r="F18" s="9" t="s">
        <v>7</v>
      </c>
      <c r="G18" s="9" t="s">
        <v>8</v>
      </c>
      <c r="H18" s="9" t="s">
        <v>9</v>
      </c>
      <c r="I18" s="9" t="s">
        <v>10</v>
      </c>
      <c r="J18" s="9" t="s">
        <v>11</v>
      </c>
      <c r="K18" s="9" t="s">
        <v>12</v>
      </c>
      <c r="L18" s="9" t="s">
        <v>13</v>
      </c>
      <c r="M18" s="9" t="s">
        <v>14</v>
      </c>
      <c r="N18" s="9" t="s">
        <v>15</v>
      </c>
      <c r="O18" s="9" t="s">
        <v>16</v>
      </c>
      <c r="P18" s="9" t="s">
        <v>17</v>
      </c>
      <c r="R18" s="9" t="s">
        <v>18</v>
      </c>
      <c r="S18" s="9" t="s">
        <v>19</v>
      </c>
      <c r="T18" s="9" t="s">
        <v>20</v>
      </c>
      <c r="U18" s="9" t="s">
        <v>21</v>
      </c>
      <c r="V18" s="9" t="s">
        <v>22</v>
      </c>
      <c r="W18" s="9" t="s">
        <v>23</v>
      </c>
      <c r="X18" s="9" t="s">
        <v>24</v>
      </c>
      <c r="Y18" s="9" t="s">
        <v>25</v>
      </c>
      <c r="Z18" s="9" t="s">
        <v>26</v>
      </c>
      <c r="AA18" s="9" t="s">
        <v>27</v>
      </c>
      <c r="AB18" s="9" t="s">
        <v>28</v>
      </c>
      <c r="AC18" s="9" t="s">
        <v>29</v>
      </c>
      <c r="AD18" s="9" t="s">
        <v>30</v>
      </c>
      <c r="AE18" s="9" t="s">
        <v>31</v>
      </c>
      <c r="AG18" s="9" t="s">
        <v>32</v>
      </c>
      <c r="AH18" s="9" t="s">
        <v>33</v>
      </c>
      <c r="AI18" s="9" t="s">
        <v>34</v>
      </c>
      <c r="AJ18" s="9" t="s">
        <v>35</v>
      </c>
      <c r="AK18" s="9" t="s">
        <v>36</v>
      </c>
      <c r="AL18" s="9" t="s">
        <v>37</v>
      </c>
      <c r="AM18" s="9" t="s">
        <v>38</v>
      </c>
      <c r="AN18" s="9" t="s">
        <v>39</v>
      </c>
      <c r="AP18" s="10"/>
    </row>
    <row r="19" spans="2:42" x14ac:dyDescent="0.25">
      <c r="B19" t="s">
        <v>106</v>
      </c>
      <c r="C19" s="10">
        <v>-0.41999999999999993</v>
      </c>
      <c r="D19" s="10">
        <v>0.55999999999999872</v>
      </c>
      <c r="E19" s="10">
        <v>0.49999999999999911</v>
      </c>
      <c r="F19" s="10">
        <v>0.69000000000000128</v>
      </c>
      <c r="G19" s="10">
        <v>0.49000000000000021</v>
      </c>
      <c r="H19" s="10">
        <v>-0.45999999999999996</v>
      </c>
      <c r="I19" s="10">
        <v>0.54000000000000092</v>
      </c>
      <c r="J19" s="10">
        <v>0.13999999999999879</v>
      </c>
      <c r="K19" s="10">
        <v>-0.48000000000000043</v>
      </c>
      <c r="L19" s="10">
        <v>0.72000000000000064</v>
      </c>
      <c r="M19" s="10">
        <v>0.50999999999999979</v>
      </c>
      <c r="N19" s="10">
        <v>-0.49000000000000021</v>
      </c>
      <c r="O19" s="10">
        <v>0.73000000000000043</v>
      </c>
      <c r="P19" s="10">
        <v>0.5600000000000005</v>
      </c>
      <c r="R19" s="10">
        <v>0</v>
      </c>
      <c r="S19" s="10">
        <v>0.88999999999999879</v>
      </c>
      <c r="T19" s="10">
        <v>-4.0000000000000924E-2</v>
      </c>
      <c r="U19" s="10">
        <v>0.91000000000000014</v>
      </c>
      <c r="V19" s="10">
        <v>0.36999999999999833</v>
      </c>
      <c r="W19" s="10">
        <v>0.60999999999999943</v>
      </c>
      <c r="X19" s="10">
        <v>0</v>
      </c>
      <c r="Y19" s="10">
        <v>1.2499999999999982</v>
      </c>
      <c r="Z19" s="10">
        <v>5.9999999999999609E-2</v>
      </c>
      <c r="AA19" s="10">
        <v>0.76000000000000156</v>
      </c>
      <c r="AB19" s="10">
        <v>0.35000000000000142</v>
      </c>
      <c r="AC19" s="10">
        <v>-0.19000000000000128</v>
      </c>
      <c r="AD19" s="10">
        <v>0.71000000000000085</v>
      </c>
      <c r="AE19" s="10">
        <v>-0.47999999999999865</v>
      </c>
      <c r="AG19" s="10">
        <v>-0.40999999999999837</v>
      </c>
      <c r="AH19" s="10">
        <v>-0.50999999999999979</v>
      </c>
      <c r="AI19" s="10">
        <v>-0.57000000000000028</v>
      </c>
      <c r="AJ19" s="10">
        <v>-0.36000000000000121</v>
      </c>
      <c r="AK19" s="10">
        <v>1.9999999999999574E-2</v>
      </c>
      <c r="AL19" s="10">
        <v>-0.52000000000000313</v>
      </c>
      <c r="AM19" s="10">
        <v>-0.39000000000000057</v>
      </c>
      <c r="AN19" s="10">
        <v>-0.41999999999999993</v>
      </c>
      <c r="AP19" s="10">
        <f t="shared" si="0"/>
        <v>11.15</v>
      </c>
    </row>
    <row r="20" spans="2:42" x14ac:dyDescent="0.25">
      <c r="B20" t="s">
        <v>107</v>
      </c>
      <c r="C20" s="10">
        <v>-0.40999999999999925</v>
      </c>
      <c r="D20" s="10">
        <v>0.40999999999999925</v>
      </c>
      <c r="E20" s="10">
        <v>0.35999999999999943</v>
      </c>
      <c r="F20" s="10">
        <v>0.60999999999999943</v>
      </c>
      <c r="G20" s="10">
        <v>0.45999999999999908</v>
      </c>
      <c r="H20" s="10">
        <v>-0.44000000000000039</v>
      </c>
      <c r="I20" s="10">
        <v>0.45000000000000107</v>
      </c>
      <c r="J20" s="10">
        <v>0.14000000000000057</v>
      </c>
      <c r="K20" s="10">
        <v>-0.5</v>
      </c>
      <c r="L20" s="10">
        <v>0.59999999999999964</v>
      </c>
      <c r="M20" s="10">
        <v>0.46999999999999886</v>
      </c>
      <c r="N20" s="10">
        <v>-0.46000000000000085</v>
      </c>
      <c r="O20" s="10">
        <v>0.65000000000000213</v>
      </c>
      <c r="P20" s="10">
        <v>0.46000000000000085</v>
      </c>
      <c r="R20" s="10">
        <v>0</v>
      </c>
      <c r="S20" s="10">
        <v>0.79000000000000092</v>
      </c>
      <c r="T20" s="10">
        <v>-9.9999999999999645E-2</v>
      </c>
      <c r="U20" s="10">
        <v>0.58000000000000007</v>
      </c>
      <c r="V20" s="10">
        <v>0.54</v>
      </c>
      <c r="W20" s="10">
        <v>0.55999999999999872</v>
      </c>
      <c r="X20" s="10">
        <v>0</v>
      </c>
      <c r="Y20" s="10">
        <v>0.88999999999999879</v>
      </c>
      <c r="Z20" s="10">
        <v>3.9999999999999147E-2</v>
      </c>
      <c r="AA20" s="10">
        <v>0.49000000000000199</v>
      </c>
      <c r="AB20" s="10">
        <v>0.52000000000000135</v>
      </c>
      <c r="AC20" s="10">
        <v>-0.23000000000000043</v>
      </c>
      <c r="AD20" s="10">
        <v>0.65000000000000213</v>
      </c>
      <c r="AE20" s="10">
        <v>-0.39999999999999858</v>
      </c>
      <c r="AG20" s="10">
        <v>-0.41000000000000014</v>
      </c>
      <c r="AH20" s="10">
        <v>-0.49999999999999822</v>
      </c>
      <c r="AI20" s="10">
        <v>-0.49000000000000199</v>
      </c>
      <c r="AJ20" s="10">
        <v>-0.35999999999999943</v>
      </c>
      <c r="AK20" s="10">
        <v>0</v>
      </c>
      <c r="AL20" s="10">
        <v>-0.51000000000000334</v>
      </c>
      <c r="AM20" s="10">
        <v>-0.44999999999999929</v>
      </c>
      <c r="AN20" s="10">
        <v>-0.54000000000000092</v>
      </c>
      <c r="AP20" s="10">
        <f t="shared" si="0"/>
        <v>9.4900000000000038</v>
      </c>
    </row>
    <row r="21" spans="2:42" x14ac:dyDescent="0.25"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G21" s="10"/>
      <c r="AH21" s="10"/>
      <c r="AI21" s="10"/>
      <c r="AJ21" s="10"/>
      <c r="AK21" s="10"/>
      <c r="AL21" s="10"/>
      <c r="AM21" s="10"/>
      <c r="AN21" s="10"/>
      <c r="AP21" s="10"/>
    </row>
    <row r="22" spans="2:42" x14ac:dyDescent="0.25">
      <c r="B22" t="s">
        <v>111</v>
      </c>
      <c r="C22" s="9" t="s">
        <v>4</v>
      </c>
      <c r="D22" s="9" t="s">
        <v>5</v>
      </c>
      <c r="E22" s="9" t="s">
        <v>6</v>
      </c>
      <c r="F22" s="9" t="s">
        <v>7</v>
      </c>
      <c r="G22" s="9" t="s">
        <v>8</v>
      </c>
      <c r="H22" s="9" t="s">
        <v>9</v>
      </c>
      <c r="I22" s="9" t="s">
        <v>10</v>
      </c>
      <c r="J22" s="9" t="s">
        <v>11</v>
      </c>
      <c r="K22" s="9" t="s">
        <v>12</v>
      </c>
      <c r="L22" s="9" t="s">
        <v>13</v>
      </c>
      <c r="M22" s="9" t="s">
        <v>14</v>
      </c>
      <c r="N22" s="9" t="s">
        <v>15</v>
      </c>
      <c r="O22" s="9" t="s">
        <v>16</v>
      </c>
      <c r="P22" s="9" t="s">
        <v>17</v>
      </c>
      <c r="R22" s="9" t="s">
        <v>18</v>
      </c>
      <c r="S22" s="9" t="s">
        <v>19</v>
      </c>
      <c r="T22" s="9" t="s">
        <v>20</v>
      </c>
      <c r="U22" s="9" t="s">
        <v>21</v>
      </c>
      <c r="V22" s="9" t="s">
        <v>22</v>
      </c>
      <c r="W22" s="9" t="s">
        <v>23</v>
      </c>
      <c r="X22" s="9" t="s">
        <v>24</v>
      </c>
      <c r="Y22" s="9" t="s">
        <v>25</v>
      </c>
      <c r="Z22" s="9" t="s">
        <v>26</v>
      </c>
      <c r="AA22" s="9" t="s">
        <v>27</v>
      </c>
      <c r="AB22" s="9" t="s">
        <v>28</v>
      </c>
      <c r="AC22" s="9" t="s">
        <v>29</v>
      </c>
      <c r="AD22" s="9" t="s">
        <v>30</v>
      </c>
      <c r="AE22" s="9" t="s">
        <v>31</v>
      </c>
      <c r="AG22" s="9" t="s">
        <v>32</v>
      </c>
      <c r="AH22" s="9" t="s">
        <v>33</v>
      </c>
      <c r="AI22" s="9" t="s">
        <v>34</v>
      </c>
      <c r="AJ22" s="9" t="s">
        <v>35</v>
      </c>
      <c r="AK22" s="9" t="s">
        <v>36</v>
      </c>
      <c r="AL22" s="9" t="s">
        <v>37</v>
      </c>
      <c r="AM22" s="9" t="s">
        <v>38</v>
      </c>
      <c r="AN22" s="9" t="s">
        <v>39</v>
      </c>
      <c r="AP22" s="10"/>
    </row>
    <row r="23" spans="2:42" x14ac:dyDescent="0.25">
      <c r="B23" t="s">
        <v>106</v>
      </c>
      <c r="C23" s="10">
        <v>-0.39999999999999947</v>
      </c>
      <c r="D23" s="10">
        <v>0.33999999999999897</v>
      </c>
      <c r="E23" s="10">
        <v>0.34000000000000075</v>
      </c>
      <c r="F23" s="10">
        <v>0.58000000000000185</v>
      </c>
      <c r="G23" s="10">
        <v>0.49000000000000021</v>
      </c>
      <c r="H23" s="10">
        <v>-0.47000000000000064</v>
      </c>
      <c r="I23" s="10">
        <v>0.42999999999999972</v>
      </c>
      <c r="J23" s="10">
        <v>7.9999999999998295E-2</v>
      </c>
      <c r="K23" s="10">
        <v>-0.52000000000000046</v>
      </c>
      <c r="L23" s="10">
        <v>0.58000000000000185</v>
      </c>
      <c r="M23" s="10">
        <v>0.42999999999999972</v>
      </c>
      <c r="N23" s="10">
        <v>-0.5600000000000005</v>
      </c>
      <c r="O23" s="10">
        <v>0.60000000000000142</v>
      </c>
      <c r="P23" s="10">
        <v>0.46999999999999886</v>
      </c>
      <c r="R23" s="10">
        <v>0</v>
      </c>
      <c r="S23" s="10">
        <v>0.73999999999999844</v>
      </c>
      <c r="T23" s="10">
        <v>-3.0000000000001137E-2</v>
      </c>
      <c r="U23" s="10">
        <v>0.60000000000000142</v>
      </c>
      <c r="V23" s="10">
        <v>0.26999999999999869</v>
      </c>
      <c r="W23" s="10">
        <v>0.59999999999999964</v>
      </c>
      <c r="X23" s="10">
        <v>0</v>
      </c>
      <c r="Y23" s="10">
        <v>0.99999999999999822</v>
      </c>
      <c r="Z23" s="10">
        <v>3.9999999999999147E-2</v>
      </c>
      <c r="AA23" s="10">
        <v>0.55000000000000071</v>
      </c>
      <c r="AB23" s="10">
        <v>0.2300000000000022</v>
      </c>
      <c r="AC23" s="10">
        <v>-0.23000000000000043</v>
      </c>
      <c r="AD23" s="10">
        <v>0.57000000000000028</v>
      </c>
      <c r="AE23" s="10">
        <v>-0.4399999999999995</v>
      </c>
      <c r="AG23" s="10">
        <v>-0.34999999999999964</v>
      </c>
      <c r="AH23" s="10">
        <v>-0.45999999999999908</v>
      </c>
      <c r="AI23" s="10">
        <v>-0.50999999999999979</v>
      </c>
      <c r="AJ23" s="10">
        <v>-0.41000000000000103</v>
      </c>
      <c r="AK23" s="10">
        <v>0</v>
      </c>
      <c r="AL23" s="10">
        <v>-0.43000000000000149</v>
      </c>
      <c r="AM23" s="10">
        <v>-0.46000000000000085</v>
      </c>
      <c r="AN23" s="10">
        <v>-0.5</v>
      </c>
      <c r="AP23" s="10">
        <f t="shared" si="0"/>
        <v>8.8200000000000021</v>
      </c>
    </row>
    <row r="24" spans="2:42" x14ac:dyDescent="0.25">
      <c r="B24" t="s">
        <v>107</v>
      </c>
      <c r="C24" s="10">
        <v>-0.44999999999999929</v>
      </c>
      <c r="D24" s="10">
        <v>0.47999999999999776</v>
      </c>
      <c r="E24" s="10">
        <v>0.47000000000000064</v>
      </c>
      <c r="F24" s="10">
        <v>0.69000000000000128</v>
      </c>
      <c r="G24" s="10">
        <v>0.53999999999999915</v>
      </c>
      <c r="H24" s="10">
        <v>-0.44000000000000039</v>
      </c>
      <c r="I24" s="10">
        <v>0.57000000000000028</v>
      </c>
      <c r="J24" s="10">
        <v>0.16000000000000014</v>
      </c>
      <c r="K24" s="10">
        <v>-0.5</v>
      </c>
      <c r="L24" s="10">
        <v>0.66999999999999993</v>
      </c>
      <c r="M24" s="10">
        <v>0.51999999999999957</v>
      </c>
      <c r="N24" s="10">
        <v>-0.54</v>
      </c>
      <c r="O24" s="10">
        <v>0.7300000000000022</v>
      </c>
      <c r="P24" s="10">
        <v>0.5</v>
      </c>
      <c r="R24" s="10">
        <v>0</v>
      </c>
      <c r="S24" s="10">
        <v>0.81999999999999851</v>
      </c>
      <c r="T24" s="10">
        <v>-0.10000000000000142</v>
      </c>
      <c r="U24" s="10">
        <v>0.64000000000000057</v>
      </c>
      <c r="V24" s="10">
        <v>0.53000000000000203</v>
      </c>
      <c r="W24" s="10">
        <v>0.61000000000000121</v>
      </c>
      <c r="X24" s="10">
        <v>0</v>
      </c>
      <c r="Y24" s="10">
        <v>1.0200000000000014</v>
      </c>
      <c r="Z24" s="10">
        <v>2.0000000000000462E-2</v>
      </c>
      <c r="AA24" s="10">
        <v>0.58000000000000007</v>
      </c>
      <c r="AB24" s="10">
        <v>0.47000000000000242</v>
      </c>
      <c r="AC24" s="10">
        <v>-0.19000000000000128</v>
      </c>
      <c r="AD24" s="10">
        <v>0.6899999999999995</v>
      </c>
      <c r="AE24" s="10">
        <v>-0.44999999999999929</v>
      </c>
      <c r="AG24" s="10">
        <v>-0.35999999999999943</v>
      </c>
      <c r="AH24" s="10">
        <v>-0.49999999999999822</v>
      </c>
      <c r="AI24" s="10">
        <v>-0.51999999999999957</v>
      </c>
      <c r="AJ24" s="10">
        <v>-0.47000000000000064</v>
      </c>
      <c r="AK24" s="10">
        <v>0</v>
      </c>
      <c r="AL24" s="10">
        <v>-0.47000000000000242</v>
      </c>
      <c r="AM24" s="10">
        <v>-0.41000000000000014</v>
      </c>
      <c r="AN24" s="10">
        <v>-0.54999999999999893</v>
      </c>
      <c r="AP24" s="10">
        <f t="shared" si="0"/>
        <v>10.530000000000006</v>
      </c>
    </row>
    <row r="31" spans="2:42" ht="26.25" x14ac:dyDescent="0.4">
      <c r="B31" s="4" t="s">
        <v>121</v>
      </c>
    </row>
    <row r="33" spans="2:42" x14ac:dyDescent="0.25">
      <c r="B33" t="s">
        <v>122</v>
      </c>
    </row>
    <row r="34" spans="2:42" ht="18.75" x14ac:dyDescent="0.3">
      <c r="C34" s="3" t="s">
        <v>1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3" t="s">
        <v>2</v>
      </c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3" t="s">
        <v>3</v>
      </c>
    </row>
    <row r="35" spans="2:42" x14ac:dyDescent="0.25">
      <c r="B35" s="6" t="s">
        <v>114</v>
      </c>
      <c r="C35" s="9" t="s">
        <v>4</v>
      </c>
      <c r="D35" s="9" t="s">
        <v>5</v>
      </c>
      <c r="E35" s="9" t="s">
        <v>6</v>
      </c>
      <c r="F35" s="9" t="s">
        <v>7</v>
      </c>
      <c r="G35" s="9" t="s">
        <v>8</v>
      </c>
      <c r="H35" s="9" t="s">
        <v>9</v>
      </c>
      <c r="I35" s="9" t="s">
        <v>10</v>
      </c>
      <c r="J35" s="9" t="s">
        <v>11</v>
      </c>
      <c r="K35" s="9" t="s">
        <v>12</v>
      </c>
      <c r="L35" s="9" t="s">
        <v>13</v>
      </c>
      <c r="M35" s="9" t="s">
        <v>14</v>
      </c>
      <c r="N35" s="9" t="s">
        <v>15</v>
      </c>
      <c r="O35" s="9" t="s">
        <v>16</v>
      </c>
      <c r="P35" s="9" t="s">
        <v>17</v>
      </c>
      <c r="R35" s="9" t="s">
        <v>18</v>
      </c>
      <c r="S35" s="9" t="s">
        <v>19</v>
      </c>
      <c r="T35" s="9" t="s">
        <v>20</v>
      </c>
      <c r="U35" s="9" t="s">
        <v>21</v>
      </c>
      <c r="V35" s="9" t="s">
        <v>22</v>
      </c>
      <c r="W35" s="9" t="s">
        <v>23</v>
      </c>
      <c r="X35" s="9" t="s">
        <v>24</v>
      </c>
      <c r="Y35" s="9" t="s">
        <v>25</v>
      </c>
      <c r="Z35" s="9" t="s">
        <v>26</v>
      </c>
      <c r="AA35" s="9" t="s">
        <v>27</v>
      </c>
      <c r="AB35" s="9" t="s">
        <v>28</v>
      </c>
      <c r="AC35" s="9" t="s">
        <v>29</v>
      </c>
      <c r="AD35" s="9" t="s">
        <v>30</v>
      </c>
      <c r="AE35" s="9" t="s">
        <v>31</v>
      </c>
      <c r="AG35" s="9" t="s">
        <v>32</v>
      </c>
      <c r="AH35" s="9" t="s">
        <v>33</v>
      </c>
      <c r="AI35" s="9" t="s">
        <v>34</v>
      </c>
      <c r="AJ35" s="9" t="s">
        <v>35</v>
      </c>
      <c r="AK35" s="9" t="s">
        <v>36</v>
      </c>
      <c r="AL35" s="9" t="s">
        <v>37</v>
      </c>
      <c r="AM35" s="9" t="s">
        <v>38</v>
      </c>
      <c r="AN35" s="9" t="s">
        <v>39</v>
      </c>
      <c r="AP35" s="6" t="s">
        <v>105</v>
      </c>
    </row>
    <row r="36" spans="2:42" x14ac:dyDescent="0.25">
      <c r="B36" t="s">
        <v>115</v>
      </c>
      <c r="C36">
        <v>-0.37333333333333396</v>
      </c>
      <c r="D36">
        <v>6.666666666666643E-2</v>
      </c>
      <c r="E36">
        <v>9.3333333333333268E-2</v>
      </c>
      <c r="F36">
        <v>0.12000000000000011</v>
      </c>
      <c r="G36">
        <v>0.1466666666666665</v>
      </c>
      <c r="H36">
        <v>-0.37333333333333307</v>
      </c>
      <c r="I36">
        <v>0.22666666666666657</v>
      </c>
      <c r="J36">
        <v>0.28000000000000025</v>
      </c>
      <c r="K36">
        <v>-0.67999999999999972</v>
      </c>
      <c r="L36">
        <v>0.66666666666666607</v>
      </c>
      <c r="M36">
        <v>0.413333333333334</v>
      </c>
      <c r="N36">
        <v>-0.7599999999999989</v>
      </c>
      <c r="O36">
        <v>0.81333333333333613</v>
      </c>
      <c r="P36">
        <v>0.33333333333333304</v>
      </c>
      <c r="R36">
        <v>0</v>
      </c>
      <c r="S36">
        <v>0.55999999999999872</v>
      </c>
      <c r="T36">
        <v>-0.32000000000000028</v>
      </c>
      <c r="U36">
        <v>0.34666666666666579</v>
      </c>
      <c r="V36">
        <v>0.38666666666666671</v>
      </c>
      <c r="W36">
        <v>0.17333333333333378</v>
      </c>
      <c r="X36">
        <v>0</v>
      </c>
      <c r="Y36">
        <v>1.0000000000000009</v>
      </c>
      <c r="Z36">
        <v>0.12000000000000011</v>
      </c>
      <c r="AA36">
        <v>0.30666666666666487</v>
      </c>
      <c r="AB36">
        <v>0.21333333333333471</v>
      </c>
      <c r="AC36">
        <v>-0.85333333333333439</v>
      </c>
      <c r="AD36">
        <v>2.6666666666666394E-2</v>
      </c>
      <c r="AE36">
        <v>-0.40000000000000036</v>
      </c>
      <c r="AG36">
        <v>-0.40000000000000036</v>
      </c>
      <c r="AH36">
        <v>-0.62666666666666693</v>
      </c>
      <c r="AI36">
        <v>-0.31999999999999851</v>
      </c>
      <c r="AJ36">
        <v>-0.74666666666666703</v>
      </c>
      <c r="AK36">
        <v>0.13333333333333108</v>
      </c>
      <c r="AL36">
        <v>-0.37333333333333307</v>
      </c>
      <c r="AM36">
        <v>-0.293333333333333</v>
      </c>
      <c r="AN36">
        <v>-0.14666666666666828</v>
      </c>
      <c r="AP36" s="10">
        <f>SUMIF(C36:AN36,"&gt;0.2")</f>
        <v>5.5466666666666677</v>
      </c>
    </row>
    <row r="37" spans="2:42" x14ac:dyDescent="0.25">
      <c r="B37" t="s">
        <v>116</v>
      </c>
      <c r="C37">
        <v>-0.47999999999999954</v>
      </c>
      <c r="D37">
        <v>0.19999999999999929</v>
      </c>
      <c r="E37">
        <v>0.12000000000000011</v>
      </c>
      <c r="F37">
        <v>0.16000000000000014</v>
      </c>
      <c r="G37">
        <v>0.24000000000000199</v>
      </c>
      <c r="H37">
        <v>-0.4399999999999995</v>
      </c>
      <c r="I37">
        <v>0.27999999999999758</v>
      </c>
      <c r="J37">
        <v>0.28000000000000025</v>
      </c>
      <c r="K37">
        <v>-0.71999999999999975</v>
      </c>
      <c r="L37">
        <v>0.59999999999999964</v>
      </c>
      <c r="M37">
        <v>0.51999999999999957</v>
      </c>
      <c r="N37">
        <v>-0.87999999999999901</v>
      </c>
      <c r="O37">
        <v>0.76000000000000334</v>
      </c>
      <c r="P37">
        <v>0.28000000000000025</v>
      </c>
      <c r="R37">
        <v>0</v>
      </c>
      <c r="S37">
        <v>0.4399999999999995</v>
      </c>
      <c r="T37">
        <v>8.0000000000000071E-2</v>
      </c>
      <c r="U37">
        <v>0.35999999999999943</v>
      </c>
      <c r="V37">
        <v>0.51999999999999957</v>
      </c>
      <c r="W37">
        <v>0.32000000000000028</v>
      </c>
      <c r="X37">
        <v>0</v>
      </c>
      <c r="Y37">
        <v>1.0799999999999992</v>
      </c>
      <c r="Z37">
        <v>3.9999999999999147E-2</v>
      </c>
      <c r="AA37">
        <v>0.27999999999999847</v>
      </c>
      <c r="AB37">
        <v>0.24000000000000021</v>
      </c>
      <c r="AC37">
        <v>-0.87999999999999989</v>
      </c>
      <c r="AD37">
        <v>0.12000000000000011</v>
      </c>
      <c r="AE37">
        <v>-0.4399999999999995</v>
      </c>
      <c r="AG37">
        <v>-0.4399999999999995</v>
      </c>
      <c r="AH37">
        <v>-0.43999999999999773</v>
      </c>
      <c r="AI37">
        <v>-3.9999999999999147E-2</v>
      </c>
      <c r="AJ37">
        <v>-0.75999999999999979</v>
      </c>
      <c r="AK37">
        <v>8.0000000000000071E-2</v>
      </c>
      <c r="AL37">
        <v>-3.9999999999999147E-2</v>
      </c>
      <c r="AM37">
        <v>-0.47999999999999865</v>
      </c>
      <c r="AN37">
        <v>-0.36000000000000121</v>
      </c>
      <c r="AP37" s="10">
        <f t="shared" ref="AP37:AP51" si="1">SUMIF(C37:AN37,"&gt;0.2")</f>
        <v>6.1999999999999993</v>
      </c>
    </row>
    <row r="38" spans="2:42" x14ac:dyDescent="0.25">
      <c r="B38" t="s">
        <v>117</v>
      </c>
      <c r="C38">
        <v>-0.40000000000000036</v>
      </c>
      <c r="D38">
        <v>0.12000000000000011</v>
      </c>
      <c r="E38">
        <v>0.20000000000000062</v>
      </c>
      <c r="F38">
        <v>0.12000000000000011</v>
      </c>
      <c r="G38">
        <v>0.52000000000000135</v>
      </c>
      <c r="H38">
        <v>-0.47999999999999954</v>
      </c>
      <c r="I38">
        <v>0.16000000000000014</v>
      </c>
      <c r="J38">
        <v>0.28000000000000025</v>
      </c>
      <c r="K38">
        <v>-0.67999999999999972</v>
      </c>
      <c r="L38">
        <v>0.68000000000000149</v>
      </c>
      <c r="M38">
        <v>0.71999999999999886</v>
      </c>
      <c r="N38">
        <v>-0.7599999999999989</v>
      </c>
      <c r="O38">
        <v>0.71999999999999886</v>
      </c>
      <c r="P38">
        <v>0.60000000000000053</v>
      </c>
      <c r="R38">
        <v>0</v>
      </c>
      <c r="S38">
        <v>0.48000000000000043</v>
      </c>
      <c r="T38">
        <v>-0.16000000000000014</v>
      </c>
      <c r="U38">
        <v>0.47999999999999865</v>
      </c>
      <c r="V38">
        <v>0.51999999999999957</v>
      </c>
      <c r="W38">
        <v>0.28000000000000114</v>
      </c>
      <c r="X38">
        <v>0</v>
      </c>
      <c r="Y38">
        <v>0.83999999999999986</v>
      </c>
      <c r="Z38">
        <v>3.9999999999999147E-2</v>
      </c>
      <c r="AA38">
        <v>0.47999999999999776</v>
      </c>
      <c r="AB38">
        <v>0.11999999999999922</v>
      </c>
      <c r="AC38">
        <v>-0.67999999999999972</v>
      </c>
      <c r="AD38">
        <v>0.3199999999999994</v>
      </c>
      <c r="AE38">
        <v>-0.43999999999999773</v>
      </c>
      <c r="AG38">
        <v>-0.60000000000000142</v>
      </c>
      <c r="AH38">
        <v>-0.80000000000000071</v>
      </c>
      <c r="AI38">
        <v>-0.91999999999999993</v>
      </c>
      <c r="AJ38">
        <v>-0.60000000000000053</v>
      </c>
      <c r="AK38">
        <v>3.9999999999999147E-2</v>
      </c>
      <c r="AL38">
        <v>-0.67999999999999972</v>
      </c>
      <c r="AM38">
        <v>-0.27999999999999936</v>
      </c>
      <c r="AN38">
        <v>-0.36000000000000121</v>
      </c>
      <c r="AP38" s="10">
        <f t="shared" si="1"/>
        <v>7.1199999999999992</v>
      </c>
    </row>
    <row r="39" spans="2:42" x14ac:dyDescent="0.25">
      <c r="B39" t="s">
        <v>118</v>
      </c>
      <c r="C39">
        <v>-0.40000000000000036</v>
      </c>
      <c r="D39">
        <v>0.27999999999999936</v>
      </c>
      <c r="E39">
        <v>0.48000000000000043</v>
      </c>
      <c r="F39">
        <v>0.24000000000000021</v>
      </c>
      <c r="G39">
        <v>0.28000000000000114</v>
      </c>
      <c r="H39">
        <v>-0.3199999999999994</v>
      </c>
      <c r="I39">
        <v>0.48000000000000043</v>
      </c>
      <c r="J39">
        <v>0.60000000000000053</v>
      </c>
      <c r="K39">
        <v>-0.75999999999999979</v>
      </c>
      <c r="L39">
        <v>0.59999999999999964</v>
      </c>
      <c r="M39">
        <v>0.72000000000000242</v>
      </c>
      <c r="N39">
        <v>-0.71999999999999886</v>
      </c>
      <c r="O39">
        <v>0.68000000000000149</v>
      </c>
      <c r="P39">
        <v>0.52000000000000046</v>
      </c>
      <c r="R39">
        <v>0</v>
      </c>
      <c r="S39">
        <v>0.32000000000000028</v>
      </c>
      <c r="T39">
        <v>-0.11999999999999922</v>
      </c>
      <c r="U39">
        <v>0.64000000000000057</v>
      </c>
      <c r="V39">
        <v>0.20000000000000107</v>
      </c>
      <c r="W39">
        <v>0.28000000000000114</v>
      </c>
      <c r="X39">
        <v>0</v>
      </c>
      <c r="Y39">
        <v>1.0399999999999991</v>
      </c>
      <c r="Z39">
        <v>0.19999999999999929</v>
      </c>
      <c r="AA39">
        <v>0.47999999999999954</v>
      </c>
      <c r="AB39">
        <v>8.0000000000000071E-2</v>
      </c>
      <c r="AC39">
        <v>-0.88000000000000078</v>
      </c>
      <c r="AD39">
        <v>7.9999999999999183E-2</v>
      </c>
      <c r="AE39">
        <v>-0.47999999999999865</v>
      </c>
      <c r="AG39">
        <v>-3.9999999999999147E-2</v>
      </c>
      <c r="AH39">
        <v>-0.11999999999999922</v>
      </c>
      <c r="AI39">
        <v>-3.9999999999999147E-2</v>
      </c>
      <c r="AJ39">
        <v>-0.75999999999999979</v>
      </c>
      <c r="AK39">
        <v>0</v>
      </c>
      <c r="AL39">
        <v>0</v>
      </c>
      <c r="AM39">
        <v>-0.20000000000000107</v>
      </c>
      <c r="AN39">
        <v>-0.32000000000000028</v>
      </c>
      <c r="AP39" s="10">
        <f t="shared" si="1"/>
        <v>7.8400000000000079</v>
      </c>
    </row>
    <row r="40" spans="2:42" x14ac:dyDescent="0.25">
      <c r="AP40" s="10"/>
    </row>
    <row r="41" spans="2:42" x14ac:dyDescent="0.25">
      <c r="B41" s="6" t="s">
        <v>119</v>
      </c>
      <c r="C41" s="9" t="s">
        <v>4</v>
      </c>
      <c r="D41" s="9" t="s">
        <v>5</v>
      </c>
      <c r="E41" s="9" t="s">
        <v>6</v>
      </c>
      <c r="F41" s="9" t="s">
        <v>7</v>
      </c>
      <c r="G41" s="9" t="s">
        <v>8</v>
      </c>
      <c r="H41" s="9" t="s">
        <v>9</v>
      </c>
      <c r="I41" s="9" t="s">
        <v>10</v>
      </c>
      <c r="J41" s="9" t="s">
        <v>11</v>
      </c>
      <c r="K41" s="9" t="s">
        <v>12</v>
      </c>
      <c r="L41" s="9" t="s">
        <v>13</v>
      </c>
      <c r="M41" s="9" t="s">
        <v>14</v>
      </c>
      <c r="N41" s="9" t="s">
        <v>15</v>
      </c>
      <c r="O41" s="9" t="s">
        <v>16</v>
      </c>
      <c r="P41" s="9" t="s">
        <v>17</v>
      </c>
      <c r="R41" s="9" t="s">
        <v>18</v>
      </c>
      <c r="S41" s="9" t="s">
        <v>19</v>
      </c>
      <c r="T41" s="9" t="s">
        <v>20</v>
      </c>
      <c r="U41" s="9" t="s">
        <v>21</v>
      </c>
      <c r="V41" s="9" t="s">
        <v>22</v>
      </c>
      <c r="W41" s="9" t="s">
        <v>23</v>
      </c>
      <c r="X41" s="9" t="s">
        <v>24</v>
      </c>
      <c r="Y41" s="9" t="s">
        <v>25</v>
      </c>
      <c r="Z41" s="9" t="s">
        <v>26</v>
      </c>
      <c r="AA41" s="9" t="s">
        <v>27</v>
      </c>
      <c r="AB41" s="9" t="s">
        <v>28</v>
      </c>
      <c r="AC41" s="9" t="s">
        <v>29</v>
      </c>
      <c r="AD41" s="9" t="s">
        <v>30</v>
      </c>
      <c r="AE41" s="9" t="s">
        <v>31</v>
      </c>
      <c r="AG41" s="9" t="s">
        <v>32</v>
      </c>
      <c r="AH41" s="9" t="s">
        <v>33</v>
      </c>
      <c r="AI41" s="9" t="s">
        <v>34</v>
      </c>
      <c r="AJ41" s="9" t="s">
        <v>35</v>
      </c>
      <c r="AK41" s="9" t="s">
        <v>36</v>
      </c>
      <c r="AL41" s="9" t="s">
        <v>37</v>
      </c>
      <c r="AM41" s="9" t="s">
        <v>38</v>
      </c>
      <c r="AN41" s="9" t="s">
        <v>39</v>
      </c>
      <c r="AP41" s="10"/>
    </row>
    <row r="42" spans="2:42" x14ac:dyDescent="0.25">
      <c r="B42" t="s">
        <v>115</v>
      </c>
      <c r="C42">
        <v>-0.43999999999999861</v>
      </c>
      <c r="D42">
        <v>0.47333333333333183</v>
      </c>
      <c r="E42">
        <v>0.74666666666666615</v>
      </c>
      <c r="F42">
        <v>0.86666666666666714</v>
      </c>
      <c r="G42">
        <v>0.66666666666666607</v>
      </c>
      <c r="H42">
        <v>-0.39333333333333265</v>
      </c>
      <c r="I42">
        <v>0.6733333333333329</v>
      </c>
      <c r="J42">
        <v>0.25999999999999979</v>
      </c>
      <c r="K42">
        <v>-0.42666666666666586</v>
      </c>
      <c r="L42">
        <v>0.75333333333333208</v>
      </c>
      <c r="M42">
        <v>0.71333333333333115</v>
      </c>
      <c r="N42">
        <v>-0.33333333333333304</v>
      </c>
      <c r="O42">
        <v>0.7733333333333352</v>
      </c>
      <c r="P42">
        <v>0.70000000000000462</v>
      </c>
      <c r="R42">
        <v>0</v>
      </c>
      <c r="S42">
        <v>0.69333333333333158</v>
      </c>
      <c r="T42">
        <v>0</v>
      </c>
      <c r="U42">
        <v>0.67333333333333201</v>
      </c>
      <c r="V42">
        <v>0.20000000000000018</v>
      </c>
      <c r="W42">
        <v>0.58000000000000185</v>
      </c>
      <c r="X42">
        <v>0</v>
      </c>
      <c r="Y42">
        <v>1.3466666666666667</v>
      </c>
      <c r="Z42">
        <v>0</v>
      </c>
      <c r="AA42">
        <v>0.59333333333333549</v>
      </c>
      <c r="AB42">
        <v>0.43333333333333179</v>
      </c>
      <c r="AC42">
        <v>-9.3333333333332824E-2</v>
      </c>
      <c r="AD42">
        <v>0.80666666666666664</v>
      </c>
      <c r="AE42">
        <v>-0.38000000000000256</v>
      </c>
      <c r="AG42">
        <v>-0.32666666666666622</v>
      </c>
      <c r="AH42">
        <v>-0.37333333333333307</v>
      </c>
      <c r="AI42">
        <v>-0.27333333333333165</v>
      </c>
      <c r="AJ42">
        <v>-0.42000000000000082</v>
      </c>
      <c r="AK42">
        <v>9.9999999999999645E-2</v>
      </c>
      <c r="AL42">
        <v>-0.53333333333333321</v>
      </c>
      <c r="AM42">
        <v>-6.6666666666668206E-2</v>
      </c>
      <c r="AN42">
        <v>-2.0000000000000462E-2</v>
      </c>
      <c r="AP42" s="10">
        <f t="shared" si="1"/>
        <v>11.753333333333332</v>
      </c>
    </row>
    <row r="43" spans="2:42" x14ac:dyDescent="0.25">
      <c r="B43" t="s">
        <v>116</v>
      </c>
      <c r="C43">
        <v>-0.48444444444444468</v>
      </c>
      <c r="D43">
        <v>0.20666666666666611</v>
      </c>
      <c r="E43">
        <v>0.69111111111111079</v>
      </c>
      <c r="F43">
        <v>0.6111111111111116</v>
      </c>
      <c r="G43">
        <v>0.5777777777777775</v>
      </c>
      <c r="H43">
        <v>-0.49333333333333229</v>
      </c>
      <c r="I43">
        <v>0.60666666666666647</v>
      </c>
      <c r="J43">
        <v>-0.38444444444444592</v>
      </c>
      <c r="K43">
        <v>-0.82666666666666622</v>
      </c>
      <c r="L43">
        <v>0.90888888888888708</v>
      </c>
      <c r="M43">
        <v>0.64666666666666295</v>
      </c>
      <c r="N43">
        <v>-0.66666666666666696</v>
      </c>
      <c r="O43">
        <v>0.52888888888888985</v>
      </c>
      <c r="P43">
        <v>0.50000000000000178</v>
      </c>
      <c r="R43">
        <v>0.32222222222222108</v>
      </c>
      <c r="S43">
        <v>0.64888888888888729</v>
      </c>
      <c r="T43">
        <v>0</v>
      </c>
      <c r="U43">
        <v>1.017777777777777</v>
      </c>
      <c r="V43">
        <v>0.51111111111111196</v>
      </c>
      <c r="W43">
        <v>1.1800000000000015</v>
      </c>
      <c r="X43">
        <v>0</v>
      </c>
      <c r="Y43">
        <v>1.224444444444444</v>
      </c>
      <c r="Z43">
        <v>1.1111111111111072E-2</v>
      </c>
      <c r="AA43">
        <v>0.22666666666666657</v>
      </c>
      <c r="AB43">
        <v>0.86666666666666714</v>
      </c>
      <c r="AC43">
        <v>-0.28222222222222193</v>
      </c>
      <c r="AD43">
        <v>0.59555555555555628</v>
      </c>
      <c r="AE43">
        <v>-0.55777777777777793</v>
      </c>
      <c r="AG43">
        <v>8.444444444444521E-2</v>
      </c>
      <c r="AH43">
        <v>-0.29555555555555379</v>
      </c>
      <c r="AI43">
        <v>0.12666666666666515</v>
      </c>
      <c r="AJ43">
        <v>-0.37555555555555564</v>
      </c>
      <c r="AK43">
        <v>0.32222222222222285</v>
      </c>
      <c r="AL43">
        <v>-0.38888888888888928</v>
      </c>
      <c r="AM43">
        <v>0.12222222222222179</v>
      </c>
      <c r="AN43">
        <v>-4.2222222222223493E-2</v>
      </c>
      <c r="AP43" s="10">
        <f t="shared" si="1"/>
        <v>12.19333333333333</v>
      </c>
    </row>
    <row r="44" spans="2:42" x14ac:dyDescent="0.25">
      <c r="B44" t="s">
        <v>117</v>
      </c>
      <c r="C44">
        <v>-0.49999999999999822</v>
      </c>
      <c r="D44">
        <v>0.29999999999999982</v>
      </c>
      <c r="E44">
        <v>0.55999999999999961</v>
      </c>
      <c r="F44">
        <v>0.65999999999999925</v>
      </c>
      <c r="G44">
        <v>0.78000000000000114</v>
      </c>
      <c r="H44">
        <v>-0.55999999999999961</v>
      </c>
      <c r="I44">
        <v>0.66000000000000014</v>
      </c>
      <c r="J44">
        <v>-2.000000000000135E-2</v>
      </c>
      <c r="K44">
        <v>-0.51999999999999957</v>
      </c>
      <c r="L44">
        <v>0.75999999999999979</v>
      </c>
      <c r="M44">
        <v>0.71999999999999886</v>
      </c>
      <c r="N44">
        <v>-0.41999999999999993</v>
      </c>
      <c r="O44">
        <v>0.88000000000000078</v>
      </c>
      <c r="P44">
        <v>0.82000000000000028</v>
      </c>
      <c r="R44">
        <v>0</v>
      </c>
      <c r="S44">
        <v>0.67999999999999794</v>
      </c>
      <c r="T44">
        <v>0</v>
      </c>
      <c r="U44">
        <v>0.69999999999999929</v>
      </c>
      <c r="V44">
        <v>0.42000000000000082</v>
      </c>
      <c r="W44">
        <v>0.60000000000000142</v>
      </c>
      <c r="X44">
        <v>0</v>
      </c>
      <c r="Y44">
        <v>1.1799999999999997</v>
      </c>
      <c r="Z44">
        <v>0</v>
      </c>
      <c r="AA44">
        <v>0.66000000000000014</v>
      </c>
      <c r="AB44">
        <v>0.41999999999999815</v>
      </c>
      <c r="AC44">
        <v>-0.13999999999999879</v>
      </c>
      <c r="AD44">
        <v>0.74000000000000021</v>
      </c>
      <c r="AE44">
        <v>-0.19999999999999929</v>
      </c>
      <c r="AG44">
        <v>-0.37999999999999901</v>
      </c>
      <c r="AH44">
        <v>-0.41999999999999993</v>
      </c>
      <c r="AI44">
        <v>-0.52000000000000135</v>
      </c>
      <c r="AJ44">
        <v>-0.32000000000000028</v>
      </c>
      <c r="AK44">
        <v>8.0000000000000071E-2</v>
      </c>
      <c r="AL44">
        <v>-0.5600000000000005</v>
      </c>
      <c r="AM44">
        <v>0.21999999999999886</v>
      </c>
      <c r="AN44">
        <v>-4.0000000000000924E-2</v>
      </c>
      <c r="AP44" s="10">
        <f t="shared" si="1"/>
        <v>11.759999999999996</v>
      </c>
    </row>
    <row r="45" spans="2:42" x14ac:dyDescent="0.25">
      <c r="B45" t="s">
        <v>118</v>
      </c>
      <c r="C45">
        <v>-0.5</v>
      </c>
      <c r="D45">
        <v>0.51999999999999957</v>
      </c>
      <c r="E45">
        <v>0.79999999999999982</v>
      </c>
      <c r="F45">
        <v>0.90000000000000036</v>
      </c>
      <c r="G45">
        <v>0.80000000000000071</v>
      </c>
      <c r="H45">
        <v>-0.45999999999999996</v>
      </c>
      <c r="I45">
        <v>0.67999999999999972</v>
      </c>
      <c r="J45">
        <v>-1.9999999999999574E-2</v>
      </c>
      <c r="K45">
        <v>-0.55999999999999961</v>
      </c>
      <c r="L45">
        <v>0.61999999999999922</v>
      </c>
      <c r="M45">
        <v>0.75999999999999979</v>
      </c>
      <c r="N45">
        <v>-0.40000000000000036</v>
      </c>
      <c r="O45">
        <v>0.58000000000000007</v>
      </c>
      <c r="P45">
        <v>0.74000000000000199</v>
      </c>
      <c r="R45">
        <v>0</v>
      </c>
      <c r="S45">
        <v>0.59999999999999787</v>
      </c>
      <c r="T45">
        <v>-5.9999999999998721E-2</v>
      </c>
      <c r="U45">
        <v>0.75999999999999801</v>
      </c>
      <c r="V45">
        <v>0.22000000000000064</v>
      </c>
      <c r="W45">
        <v>0.4800000000000022</v>
      </c>
      <c r="X45">
        <v>0</v>
      </c>
      <c r="Y45">
        <v>1.2999999999999998</v>
      </c>
      <c r="Z45">
        <v>1.9999999999999574E-2</v>
      </c>
      <c r="AA45">
        <v>0.59999999999999964</v>
      </c>
      <c r="AB45">
        <v>0.35999999999999943</v>
      </c>
      <c r="AC45">
        <v>-0.2599999999999989</v>
      </c>
      <c r="AD45">
        <v>0.61999999999999922</v>
      </c>
      <c r="AE45">
        <v>-0.26000000000000156</v>
      </c>
      <c r="AG45">
        <v>6.0000000000002274E-2</v>
      </c>
      <c r="AH45">
        <v>0.30000000000000071</v>
      </c>
      <c r="AI45">
        <v>0.30000000000000071</v>
      </c>
      <c r="AJ45">
        <v>-0.54000000000000092</v>
      </c>
      <c r="AK45">
        <v>9.9999999999999645E-2</v>
      </c>
      <c r="AL45">
        <v>-3.9999999999999147E-2</v>
      </c>
      <c r="AM45">
        <v>0.14000000000000057</v>
      </c>
      <c r="AN45">
        <v>-8.0000000000000959E-2</v>
      </c>
      <c r="AP45" s="10">
        <f t="shared" si="1"/>
        <v>11.940000000000001</v>
      </c>
    </row>
    <row r="46" spans="2:42" x14ac:dyDescent="0.25">
      <c r="AP46" s="10"/>
    </row>
    <row r="47" spans="2:42" x14ac:dyDescent="0.25">
      <c r="B47" s="6" t="s">
        <v>120</v>
      </c>
      <c r="C47" s="9" t="s">
        <v>4</v>
      </c>
      <c r="D47" s="9" t="s">
        <v>5</v>
      </c>
      <c r="E47" s="9" t="s">
        <v>6</v>
      </c>
      <c r="F47" s="9" t="s">
        <v>7</v>
      </c>
      <c r="G47" s="9" t="s">
        <v>8</v>
      </c>
      <c r="H47" s="9" t="s">
        <v>9</v>
      </c>
      <c r="I47" s="9" t="s">
        <v>10</v>
      </c>
      <c r="J47" s="9" t="s">
        <v>11</v>
      </c>
      <c r="K47" s="9" t="s">
        <v>12</v>
      </c>
      <c r="L47" s="9" t="s">
        <v>13</v>
      </c>
      <c r="M47" s="9" t="s">
        <v>14</v>
      </c>
      <c r="N47" s="9" t="s">
        <v>15</v>
      </c>
      <c r="O47" s="9" t="s">
        <v>16</v>
      </c>
      <c r="P47" s="9" t="s">
        <v>17</v>
      </c>
      <c r="R47" s="9" t="s">
        <v>18</v>
      </c>
      <c r="S47" s="9" t="s">
        <v>19</v>
      </c>
      <c r="T47" s="9" t="s">
        <v>20</v>
      </c>
      <c r="U47" s="9" t="s">
        <v>21</v>
      </c>
      <c r="V47" s="9" t="s">
        <v>22</v>
      </c>
      <c r="W47" s="9" t="s">
        <v>23</v>
      </c>
      <c r="X47" s="9" t="s">
        <v>24</v>
      </c>
      <c r="Y47" s="9" t="s">
        <v>25</v>
      </c>
      <c r="Z47" s="9" t="s">
        <v>26</v>
      </c>
      <c r="AA47" s="9" t="s">
        <v>27</v>
      </c>
      <c r="AB47" s="9" t="s">
        <v>28</v>
      </c>
      <c r="AC47" s="9" t="s">
        <v>29</v>
      </c>
      <c r="AD47" s="9" t="s">
        <v>30</v>
      </c>
      <c r="AE47" s="9" t="s">
        <v>31</v>
      </c>
      <c r="AG47" s="9" t="s">
        <v>32</v>
      </c>
      <c r="AH47" s="9" t="s">
        <v>33</v>
      </c>
      <c r="AI47" s="9" t="s">
        <v>34</v>
      </c>
      <c r="AJ47" s="9" t="s">
        <v>35</v>
      </c>
      <c r="AK47" s="9" t="s">
        <v>36</v>
      </c>
      <c r="AL47" s="9" t="s">
        <v>37</v>
      </c>
      <c r="AM47" s="9" t="s">
        <v>38</v>
      </c>
      <c r="AN47" s="9" t="s">
        <v>39</v>
      </c>
      <c r="AP47" s="10"/>
    </row>
    <row r="48" spans="2:42" x14ac:dyDescent="0.25">
      <c r="B48" t="s">
        <v>115</v>
      </c>
      <c r="C48">
        <v>-0.58666666666666689</v>
      </c>
      <c r="D48">
        <v>0.66666666666666696</v>
      </c>
      <c r="E48">
        <v>0.86666666666666714</v>
      </c>
      <c r="F48">
        <v>0.82666666666666799</v>
      </c>
      <c r="G48">
        <v>0.82666666666666444</v>
      </c>
      <c r="H48">
        <v>-0.50666666666666771</v>
      </c>
      <c r="I48">
        <v>0.85333333333333528</v>
      </c>
      <c r="J48">
        <v>1.3333333333332753E-2</v>
      </c>
      <c r="K48">
        <v>-0.26666666666666661</v>
      </c>
      <c r="L48">
        <v>0.41333333333333311</v>
      </c>
      <c r="M48">
        <v>0.62666666666666693</v>
      </c>
      <c r="N48">
        <v>-0.45333333333333403</v>
      </c>
      <c r="O48">
        <v>0.52000000000000046</v>
      </c>
      <c r="P48">
        <v>0.70666666666666877</v>
      </c>
      <c r="R48">
        <v>0</v>
      </c>
      <c r="S48">
        <v>0.62666666666666693</v>
      </c>
      <c r="T48">
        <v>0</v>
      </c>
      <c r="U48">
        <v>0.86666666666666714</v>
      </c>
      <c r="V48">
        <v>0.45333333333333403</v>
      </c>
      <c r="W48">
        <v>0.74666666666666437</v>
      </c>
      <c r="X48">
        <v>0</v>
      </c>
      <c r="Y48">
        <v>1.0933333333333337</v>
      </c>
      <c r="Z48">
        <v>0</v>
      </c>
      <c r="AA48">
        <v>0.65333333333333243</v>
      </c>
      <c r="AB48">
        <v>5.3333333333332789E-2</v>
      </c>
      <c r="AC48">
        <v>-0.24000000000000021</v>
      </c>
      <c r="AD48">
        <v>0.50666666666666682</v>
      </c>
      <c r="AE48">
        <v>-0.37333333333333307</v>
      </c>
      <c r="AG48">
        <v>-4.00000000000027E-2</v>
      </c>
      <c r="AH48">
        <v>-0.26666666666666572</v>
      </c>
      <c r="AI48">
        <v>-0.10666666666666735</v>
      </c>
      <c r="AJ48">
        <v>-0.24000000000000021</v>
      </c>
      <c r="AK48">
        <v>6.6666666666668206E-2</v>
      </c>
      <c r="AL48">
        <v>-0.40000000000000036</v>
      </c>
      <c r="AM48">
        <v>-0.40000000000000036</v>
      </c>
      <c r="AN48">
        <v>-0.25333333333333385</v>
      </c>
      <c r="AP48" s="10">
        <f t="shared" si="1"/>
        <v>11.253333333333337</v>
      </c>
    </row>
    <row r="49" spans="2:42" x14ac:dyDescent="0.25">
      <c r="B49" t="s">
        <v>116</v>
      </c>
      <c r="C49">
        <v>-0.72000000000000064</v>
      </c>
      <c r="D49">
        <v>0.5600000000000005</v>
      </c>
      <c r="E49">
        <v>0.5600000000000005</v>
      </c>
      <c r="F49">
        <v>0.80000000000000071</v>
      </c>
      <c r="G49">
        <v>0.59999999999999964</v>
      </c>
      <c r="H49">
        <v>-0.52000000000000135</v>
      </c>
      <c r="I49">
        <v>0.72000000000000064</v>
      </c>
      <c r="J49">
        <v>-0.24000000000000021</v>
      </c>
      <c r="K49">
        <v>-0.3199999999999994</v>
      </c>
      <c r="L49">
        <v>0.83999999999999986</v>
      </c>
      <c r="M49">
        <v>0.55999999999999872</v>
      </c>
      <c r="N49">
        <v>-0.36000000000000121</v>
      </c>
      <c r="O49">
        <v>0.75999999999999979</v>
      </c>
      <c r="P49">
        <v>0.76000000000000156</v>
      </c>
      <c r="R49">
        <v>0</v>
      </c>
      <c r="S49">
        <v>0.95999999999999908</v>
      </c>
      <c r="T49">
        <v>0</v>
      </c>
      <c r="U49">
        <v>0.76000000000000156</v>
      </c>
      <c r="V49">
        <v>1.08</v>
      </c>
      <c r="W49">
        <v>0.59999999999999609</v>
      </c>
      <c r="X49">
        <v>0</v>
      </c>
      <c r="Y49">
        <v>1.0399999999999974</v>
      </c>
      <c r="Z49">
        <v>4.0000000000000036E-2</v>
      </c>
      <c r="AA49">
        <v>0.52000000000000135</v>
      </c>
      <c r="AB49">
        <v>0.40000000000000124</v>
      </c>
      <c r="AC49">
        <v>-0.16000000000000014</v>
      </c>
      <c r="AD49">
        <v>0.63999999999999968</v>
      </c>
      <c r="AE49">
        <v>-0.39999999999999947</v>
      </c>
      <c r="AG49">
        <v>-4.0000000000000924E-2</v>
      </c>
      <c r="AH49">
        <v>-0.12000000000000099</v>
      </c>
      <c r="AI49">
        <v>0.27999999999999936</v>
      </c>
      <c r="AJ49">
        <v>-0.12000000000000011</v>
      </c>
      <c r="AK49">
        <v>0.12000000000000099</v>
      </c>
      <c r="AL49">
        <v>0.16000000000000014</v>
      </c>
      <c r="AM49">
        <v>0.11999999999999922</v>
      </c>
      <c r="AN49">
        <v>0.19999999999999929</v>
      </c>
      <c r="AP49" s="10">
        <f t="shared" si="1"/>
        <v>12.44</v>
      </c>
    </row>
    <row r="50" spans="2:42" x14ac:dyDescent="0.25">
      <c r="B50" t="s">
        <v>117</v>
      </c>
      <c r="C50">
        <v>-0.84000000000000075</v>
      </c>
      <c r="D50">
        <v>0.59999999999999964</v>
      </c>
      <c r="E50">
        <v>0.52000000000000135</v>
      </c>
      <c r="F50">
        <v>0.75999999999999979</v>
      </c>
      <c r="G50">
        <v>0.71999999999999886</v>
      </c>
      <c r="H50">
        <v>-0.64000000000000057</v>
      </c>
      <c r="I50">
        <v>0.72000000000000064</v>
      </c>
      <c r="J50">
        <v>-0.32000000000000028</v>
      </c>
      <c r="K50">
        <v>-0.3199999999999994</v>
      </c>
      <c r="L50">
        <v>0.67999999999999972</v>
      </c>
      <c r="M50">
        <v>0.75999999999999979</v>
      </c>
      <c r="N50">
        <v>-0.2400000000000011</v>
      </c>
      <c r="O50">
        <v>0.79999999999999893</v>
      </c>
      <c r="P50">
        <v>0.64000000000000057</v>
      </c>
      <c r="R50">
        <v>0</v>
      </c>
      <c r="S50">
        <v>1.1199999999999992</v>
      </c>
      <c r="T50">
        <v>0</v>
      </c>
      <c r="U50">
        <v>0.95999999999999908</v>
      </c>
      <c r="V50">
        <v>0.72000000000000064</v>
      </c>
      <c r="W50">
        <v>0.87999999999999723</v>
      </c>
      <c r="X50">
        <v>0</v>
      </c>
      <c r="Y50">
        <v>1.0400000000000009</v>
      </c>
      <c r="Z50">
        <v>0</v>
      </c>
      <c r="AA50">
        <v>0.72000000000000064</v>
      </c>
      <c r="AB50">
        <v>0.24000000000000021</v>
      </c>
      <c r="AC50">
        <v>-8.8817841970012523E-16</v>
      </c>
      <c r="AD50">
        <v>0.83999999999999986</v>
      </c>
      <c r="AE50">
        <v>-0.19999999999999929</v>
      </c>
      <c r="AG50">
        <v>-0.24000000000000021</v>
      </c>
      <c r="AH50">
        <v>-0.48000000000000043</v>
      </c>
      <c r="AI50">
        <v>-0.32000000000000206</v>
      </c>
      <c r="AJ50">
        <v>-8.0000000000000959E-2</v>
      </c>
      <c r="AK50">
        <v>8.0000000000001847E-2</v>
      </c>
      <c r="AL50">
        <v>-0.39999999999999858</v>
      </c>
      <c r="AM50">
        <v>0.19999999999999929</v>
      </c>
      <c r="AN50">
        <v>0.16000000000000192</v>
      </c>
      <c r="AP50" s="10">
        <f t="shared" si="1"/>
        <v>12.719999999999997</v>
      </c>
    </row>
    <row r="51" spans="2:42" x14ac:dyDescent="0.25">
      <c r="B51" t="s">
        <v>118</v>
      </c>
      <c r="C51">
        <v>-0.84000000000000075</v>
      </c>
      <c r="D51">
        <v>0.67999999999999972</v>
      </c>
      <c r="E51">
        <v>0.80000000000000249</v>
      </c>
      <c r="F51">
        <v>0.80000000000000071</v>
      </c>
      <c r="G51">
        <v>0.75999999999999801</v>
      </c>
      <c r="H51">
        <v>-0.60000000000000142</v>
      </c>
      <c r="I51">
        <v>0.68000000000000149</v>
      </c>
      <c r="J51">
        <v>-0.16000000000000103</v>
      </c>
      <c r="K51">
        <v>-0.27999999999999936</v>
      </c>
      <c r="L51">
        <v>0.27999999999999936</v>
      </c>
      <c r="M51">
        <v>0.67999999999999794</v>
      </c>
      <c r="N51">
        <v>-0.32000000000000028</v>
      </c>
      <c r="O51">
        <v>0.35999999999999943</v>
      </c>
      <c r="P51">
        <v>0.72000000000000242</v>
      </c>
      <c r="R51">
        <v>0</v>
      </c>
      <c r="S51">
        <v>0.80000000000000071</v>
      </c>
      <c r="T51">
        <v>0</v>
      </c>
      <c r="U51">
        <v>1</v>
      </c>
      <c r="V51">
        <v>0.40000000000000036</v>
      </c>
      <c r="W51">
        <v>0.67999999999999794</v>
      </c>
      <c r="X51">
        <v>0</v>
      </c>
      <c r="Y51">
        <v>0.99999999999999822</v>
      </c>
      <c r="Z51">
        <v>0</v>
      </c>
      <c r="AA51">
        <v>0.52000000000000135</v>
      </c>
      <c r="AB51">
        <v>0.12000000000000011</v>
      </c>
      <c r="AC51">
        <v>-0.28000000000000025</v>
      </c>
      <c r="AD51">
        <v>0.51999999999999957</v>
      </c>
      <c r="AE51">
        <v>-0.19999999999999929</v>
      </c>
      <c r="AG51">
        <v>3.9999999999997371E-2</v>
      </c>
      <c r="AH51">
        <v>8.0000000000001847E-2</v>
      </c>
      <c r="AI51">
        <v>0.39999999999999858</v>
      </c>
      <c r="AJ51">
        <v>-0.32000000000000028</v>
      </c>
      <c r="AK51">
        <v>0.11999999999999922</v>
      </c>
      <c r="AL51">
        <v>8.0000000000000071E-2</v>
      </c>
      <c r="AM51">
        <v>0.11999999999999922</v>
      </c>
      <c r="AN51">
        <v>0.12000000000000099</v>
      </c>
      <c r="AP51" s="10">
        <f t="shared" si="1"/>
        <v>11.079999999999998</v>
      </c>
    </row>
    <row r="52" spans="2:42" x14ac:dyDescent="0.25">
      <c r="AP52" s="10"/>
    </row>
    <row r="53" spans="2:42" x14ac:dyDescent="0.25">
      <c r="AP53" s="10"/>
    </row>
  </sheetData>
  <conditionalFormatting sqref="AG7:AN8 C7:P8 R7:AE8 AG11:AN12 C11:P12 R11:AE12 AG15:AN16 C15:P16 R15:AE16 AG19:AN20 C19:P20 R19:AE20 AG23:AN24 C23:P24 R23:AE24 AG36:AN39 AG48:AN51 AG42:AN45 R36:AE39 C36:P39 R48:AE51 C48:P51 R42:AE45 C42:P45">
    <cfRule type="cellIs" dxfId="0" priority="3" operator="greaterThan">
      <formula>0.2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Training video 8</vt:lpstr>
      <vt:lpstr>Training video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2022-08-17T13:32:22Z</dcterms:created>
  <dcterms:modified xsi:type="dcterms:W3CDTF">2022-08-20T10:01:21Z</dcterms:modified>
</cp:coreProperties>
</file>